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Name" sheetId="1" r:id="rId1"/>
    <sheet name="Score" sheetId="2" r:id="rId2"/>
    <sheet name="Chart" sheetId="3" r:id="rId3"/>
  </sheets>
  <externalReferences>
    <externalReference r:id="rId6"/>
  </externalReferences>
  <definedNames>
    <definedName name="_xlnm.Print_Area" localSheetId="2">'Chart'!$A$1:$N$36</definedName>
    <definedName name="_xlnm.Print_Area" localSheetId="0">'Name'!$A$1:$J$274</definedName>
    <definedName name="_xlnm.Print_Area" localSheetId="1">'Score'!$A$1:$K$274</definedName>
  </definedNames>
  <calcPr fullCalcOnLoad="1"/>
</workbook>
</file>

<file path=xl/sharedStrings.xml><?xml version="1.0" encoding="utf-8"?>
<sst xmlns="http://schemas.openxmlformats.org/spreadsheetml/2006/main" count="1615" uniqueCount="566">
  <si>
    <t>§¬n vÞ:</t>
  </si>
  <si>
    <t>Tæng sè thÝ sinh:</t>
  </si>
  <si>
    <t>§iÓm cao nhÊt:</t>
  </si>
  <si>
    <t>§iÓm thÊp nhÊt:</t>
  </si>
  <si>
    <t>§iÓm trung b×nh:</t>
  </si>
  <si>
    <t>MSSV</t>
  </si>
  <si>
    <t>Department</t>
  </si>
  <si>
    <t>Position</t>
  </si>
  <si>
    <t>Limited Working Proficiency, Plus/Pre-Advance</t>
  </si>
  <si>
    <t>Vu Huy</t>
  </si>
  <si>
    <t>Hai</t>
  </si>
  <si>
    <t>Nguyen Minh</t>
  </si>
  <si>
    <t>Ai</t>
  </si>
  <si>
    <t>Nguyen Thi Van</t>
  </si>
  <si>
    <t>An</t>
  </si>
  <si>
    <t>Bui Thi Van</t>
  </si>
  <si>
    <t>Anh</t>
  </si>
  <si>
    <t xml:space="preserve">Chu Thi Ngoc </t>
  </si>
  <si>
    <t>Dai Thi</t>
  </si>
  <si>
    <t>Do Thi Kim</t>
  </si>
  <si>
    <t>Hoang Mai</t>
  </si>
  <si>
    <t>Nguyen Hong</t>
  </si>
  <si>
    <t>Nguyen Kim</t>
  </si>
  <si>
    <t>Nguyen Mai</t>
  </si>
  <si>
    <t>Nguyen Nhu Hoang</t>
  </si>
  <si>
    <t>Nguyen Thi Phuong</t>
  </si>
  <si>
    <t>Nguyen Thi</t>
  </si>
  <si>
    <t>Pham Thanh Phuong</t>
  </si>
  <si>
    <t>Tran Nguyet</t>
  </si>
  <si>
    <t>Trieu Hong</t>
  </si>
  <si>
    <t>Truong Tuan Viet</t>
  </si>
  <si>
    <t>Le Thi Ngoc</t>
  </si>
  <si>
    <t>Bich</t>
  </si>
  <si>
    <t>Le Thanh</t>
  </si>
  <si>
    <t>Binh</t>
  </si>
  <si>
    <t>Dao Mai</t>
  </si>
  <si>
    <t>Chi</t>
  </si>
  <si>
    <t>Phung Linh</t>
  </si>
  <si>
    <t>Trieu Manh</t>
  </si>
  <si>
    <t>Chien</t>
  </si>
  <si>
    <t>Dang Kieu</t>
  </si>
  <si>
    <t>Chinh</t>
  </si>
  <si>
    <t>Vu Ngoc</t>
  </si>
  <si>
    <t>Diep</t>
  </si>
  <si>
    <t>Pham The</t>
  </si>
  <si>
    <t>Cong</t>
  </si>
  <si>
    <t>Bui Quoc</t>
  </si>
  <si>
    <t>Cuong</t>
  </si>
  <si>
    <t>Do Van</t>
  </si>
  <si>
    <t>Hoang Nghia</t>
  </si>
  <si>
    <t>Nguyen The</t>
  </si>
  <si>
    <t>Nguyen Tien</t>
  </si>
  <si>
    <t>Ngo Duc</t>
  </si>
  <si>
    <t>Dai</t>
  </si>
  <si>
    <t>Vu Toan</t>
  </si>
  <si>
    <t>Dan</t>
  </si>
  <si>
    <t>Tao Quang</t>
  </si>
  <si>
    <t>Dao</t>
  </si>
  <si>
    <t>Mai Ngoc</t>
  </si>
  <si>
    <t>Nguyen Vu Ngoc</t>
  </si>
  <si>
    <t>Pham Hoang</t>
  </si>
  <si>
    <t>Le Minh</t>
  </si>
  <si>
    <t>Duc</t>
  </si>
  <si>
    <t>Nguyen Anh</t>
  </si>
  <si>
    <t>Nguyen Duy</t>
  </si>
  <si>
    <t>Doan Thi Thuy</t>
  </si>
  <si>
    <t>Dung</t>
  </si>
  <si>
    <t>Nguyen Thuy</t>
  </si>
  <si>
    <t>Tran Thi My</t>
  </si>
  <si>
    <t>Chu Thuy</t>
  </si>
  <si>
    <t>Duong</t>
  </si>
  <si>
    <t>Do Thanh</t>
  </si>
  <si>
    <t>Luong Thi Thuy</t>
  </si>
  <si>
    <t>Hoang Thi</t>
  </si>
  <si>
    <t>Duyen</t>
  </si>
  <si>
    <t>Pham Thi</t>
  </si>
  <si>
    <t>Dinh Duc</t>
  </si>
  <si>
    <t>Giang</t>
  </si>
  <si>
    <t>Dinh Thi</t>
  </si>
  <si>
    <t>Ha</t>
  </si>
  <si>
    <t>Nguyen Thu</t>
  </si>
  <si>
    <t>Nguyen Viet</t>
  </si>
  <si>
    <t>Phu Viet</t>
  </si>
  <si>
    <t>Nguyen Thi Thu</t>
  </si>
  <si>
    <t>Hang</t>
  </si>
  <si>
    <t>Pham Thu</t>
  </si>
  <si>
    <t>Tong Thi Thu</t>
  </si>
  <si>
    <t>Tran Thi</t>
  </si>
  <si>
    <t>Trieu Thu</t>
  </si>
  <si>
    <t>Vu Van</t>
  </si>
  <si>
    <t>Le Thu</t>
  </si>
  <si>
    <t>Hanh</t>
  </si>
  <si>
    <t>Vu Hong</t>
  </si>
  <si>
    <t>Hoang Thi Thu</t>
  </si>
  <si>
    <t>Hien</t>
  </si>
  <si>
    <t>Tran Thi Thanh</t>
  </si>
  <si>
    <t>Le Ngoc</t>
  </si>
  <si>
    <t>Hieu</t>
  </si>
  <si>
    <t>Le Thi</t>
  </si>
  <si>
    <t>Hong</t>
  </si>
  <si>
    <t>Ha Thi Lan</t>
  </si>
  <si>
    <t>Huong</t>
  </si>
  <si>
    <t>Le Thi Lan</t>
  </si>
  <si>
    <t>Le Thi Thu</t>
  </si>
  <si>
    <t xml:space="preserve">Nguyen Thi </t>
  </si>
  <si>
    <t>Pham Thi Thanh</t>
  </si>
  <si>
    <t>Nguyen Chung</t>
  </si>
  <si>
    <t>Phung Nhat</t>
  </si>
  <si>
    <t>Do Thi Kieu</t>
  </si>
  <si>
    <t>Hoa</t>
  </si>
  <si>
    <t>Luong Thi</t>
  </si>
  <si>
    <t>Nguyen Hanh</t>
  </si>
  <si>
    <t>Trieu Khanh</t>
  </si>
  <si>
    <t>Hoai</t>
  </si>
  <si>
    <t>Le Huy</t>
  </si>
  <si>
    <t>Hoang</t>
  </si>
  <si>
    <t>Dang Thi</t>
  </si>
  <si>
    <t>Nguyen Thi Minh</t>
  </si>
  <si>
    <t>Hue</t>
  </si>
  <si>
    <t>Phung Thi</t>
  </si>
  <si>
    <t>Dang Dinh</t>
  </si>
  <si>
    <t>Hung</t>
  </si>
  <si>
    <t>Do Manh</t>
  </si>
  <si>
    <t>Pham Xuan</t>
  </si>
  <si>
    <t>Le Xuan</t>
  </si>
  <si>
    <t>Huy</t>
  </si>
  <si>
    <t>Nguyen Bao</t>
  </si>
  <si>
    <t>Dang Thi Ngoc</t>
  </si>
  <si>
    <t>Huyen</t>
  </si>
  <si>
    <t>Doan Thi Thu</t>
  </si>
  <si>
    <t>Ngo Thi</t>
  </si>
  <si>
    <t>Nguyen Thi Thanh</t>
  </si>
  <si>
    <t>Pham Thi Minh</t>
  </si>
  <si>
    <t>Pham Thi Thu</t>
  </si>
  <si>
    <t>Phan Thi Ngoc</t>
  </si>
  <si>
    <t>Truong Thi</t>
  </si>
  <si>
    <t>Ngo Van</t>
  </si>
  <si>
    <t>Huynh</t>
  </si>
  <si>
    <t>Nguyen Van</t>
  </si>
  <si>
    <t>Khai</t>
  </si>
  <si>
    <t>Tran</t>
  </si>
  <si>
    <t>Khanh</t>
  </si>
  <si>
    <t>Do Thi</t>
  </si>
  <si>
    <t>Khue</t>
  </si>
  <si>
    <t>Kien</t>
  </si>
  <si>
    <t>Vu Dinh</t>
  </si>
  <si>
    <t>Nguyen Nha</t>
  </si>
  <si>
    <t>Lam</t>
  </si>
  <si>
    <t>Phung Ngoc</t>
  </si>
  <si>
    <t>Nguyen Huong</t>
  </si>
  <si>
    <t>Lan</t>
  </si>
  <si>
    <t>Pham Ngoc</t>
  </si>
  <si>
    <t>Le</t>
  </si>
  <si>
    <t>Vu Thi My</t>
  </si>
  <si>
    <t>Lieu</t>
  </si>
  <si>
    <t>Duong Thi</t>
  </si>
  <si>
    <t>Nhung</t>
  </si>
  <si>
    <t>Nguyen Thi Tuyet</t>
  </si>
  <si>
    <t>Thang</t>
  </si>
  <si>
    <t>Oanh</t>
  </si>
  <si>
    <t>Nguyen Thi Kieu</t>
  </si>
  <si>
    <t>Nguyen Gia</t>
  </si>
  <si>
    <t>Phong</t>
  </si>
  <si>
    <t>Phuong</t>
  </si>
  <si>
    <t>Dinh Lan</t>
  </si>
  <si>
    <t>Ha Thi</t>
  </si>
  <si>
    <t>Hoang Viet</t>
  </si>
  <si>
    <t>Luu Lan</t>
  </si>
  <si>
    <t>Ngo Thi Lan</t>
  </si>
  <si>
    <t>Nguyen Bich</t>
  </si>
  <si>
    <t>Nguyen Hoang Hoai</t>
  </si>
  <si>
    <t>Nguyen Tam</t>
  </si>
  <si>
    <t>Tran Minh</t>
  </si>
  <si>
    <t>Quan</t>
  </si>
  <si>
    <t>Nguyen Le</t>
  </si>
  <si>
    <t>Pham Manh</t>
  </si>
  <si>
    <t>Quang</t>
  </si>
  <si>
    <t>Do Anh</t>
  </si>
  <si>
    <t>Quyen</t>
  </si>
  <si>
    <t>Nguyen Ba</t>
  </si>
  <si>
    <t>Quyet</t>
  </si>
  <si>
    <t>Sinh</t>
  </si>
  <si>
    <t>Le Hong</t>
  </si>
  <si>
    <t>Son</t>
  </si>
  <si>
    <t>Nguyen Ngoc</t>
  </si>
  <si>
    <t>Tam</t>
  </si>
  <si>
    <t>Tan</t>
  </si>
  <si>
    <t>Thanh</t>
  </si>
  <si>
    <t>Nguyen Hoang</t>
  </si>
  <si>
    <t>Thao</t>
  </si>
  <si>
    <t>Nguyen Phuong</t>
  </si>
  <si>
    <t>Nguyen Thanh</t>
  </si>
  <si>
    <t>Tran Phuong</t>
  </si>
  <si>
    <t>Le Thi Anh</t>
  </si>
  <si>
    <t>Tho</t>
  </si>
  <si>
    <t>Bui Thi Hong</t>
  </si>
  <si>
    <t>Thom</t>
  </si>
  <si>
    <t>Dao Thi Huyen</t>
  </si>
  <si>
    <t>Thu</t>
  </si>
  <si>
    <t>Le Bich</t>
  </si>
  <si>
    <t>Yen</t>
  </si>
  <si>
    <t>Dao Thi Thuy</t>
  </si>
  <si>
    <t>Linh</t>
  </si>
  <si>
    <t>Do Hoang</t>
  </si>
  <si>
    <t>Phan Thi Thuy</t>
  </si>
  <si>
    <t>Tran Tra</t>
  </si>
  <si>
    <t>Vu Thi</t>
  </si>
  <si>
    <t>Phung Thi Dieu</t>
  </si>
  <si>
    <t>Linhh</t>
  </si>
  <si>
    <t>Loan</t>
  </si>
  <si>
    <t>Doan Thi</t>
  </si>
  <si>
    <t>Ly</t>
  </si>
  <si>
    <t>Le Mai</t>
  </si>
  <si>
    <t>Luu Hoang</t>
  </si>
  <si>
    <t>Dao Thi Phuong</t>
  </si>
  <si>
    <t>Mai</t>
  </si>
  <si>
    <t>Mat</t>
  </si>
  <si>
    <t>May</t>
  </si>
  <si>
    <t>Do</t>
  </si>
  <si>
    <t>Minh</t>
  </si>
  <si>
    <t>Pham Hong</t>
  </si>
  <si>
    <t>Pham Thi Hong</t>
  </si>
  <si>
    <t>Mung</t>
  </si>
  <si>
    <t>Bui Duy</t>
  </si>
  <si>
    <t>Nam</t>
  </si>
  <si>
    <t>Dao Van</t>
  </si>
  <si>
    <t>Thai Phuong</t>
  </si>
  <si>
    <t>Nga</t>
  </si>
  <si>
    <t>Dao Thi Thu</t>
  </si>
  <si>
    <t>Ngan</t>
  </si>
  <si>
    <t>Dong Thi</t>
  </si>
  <si>
    <t>Duong Ha</t>
  </si>
  <si>
    <t>Nguyen Thi Thuy</t>
  </si>
  <si>
    <t>Pham Thi Thuy</t>
  </si>
  <si>
    <t>Nguyen Trong</t>
  </si>
  <si>
    <t>Nghia</t>
  </si>
  <si>
    <t>Tran Trong</t>
  </si>
  <si>
    <t>Tran Tuan</t>
  </si>
  <si>
    <t>Ngo Bao</t>
  </si>
  <si>
    <t>Ngoc</t>
  </si>
  <si>
    <t>Pham Bich</t>
  </si>
  <si>
    <t>Tran Bich</t>
  </si>
  <si>
    <t>Dau Thuc</t>
  </si>
  <si>
    <t>Nham</t>
  </si>
  <si>
    <t>Nhan</t>
  </si>
  <si>
    <t>Le Van</t>
  </si>
  <si>
    <t>Nhat</t>
  </si>
  <si>
    <t>Nhuan</t>
  </si>
  <si>
    <t>Nguyen Thi Hong</t>
  </si>
  <si>
    <t>Tran Hong</t>
  </si>
  <si>
    <t>Tran Thi Nhat</t>
  </si>
  <si>
    <t>Tran Thi Hoai</t>
  </si>
  <si>
    <t>Nguyen Thi Bich</t>
  </si>
  <si>
    <t>Nguyet</t>
  </si>
  <si>
    <t>Dao Minh</t>
  </si>
  <si>
    <t>Thuan</t>
  </si>
  <si>
    <t>Thuong</t>
  </si>
  <si>
    <t>Thuy</t>
  </si>
  <si>
    <t>Mai Phuong</t>
  </si>
  <si>
    <t>Vu Duy</t>
  </si>
  <si>
    <t>Tien</t>
  </si>
  <si>
    <t>Tran Vo Thi</t>
  </si>
  <si>
    <t>Tinh</t>
  </si>
  <si>
    <t>Nguyen Duc</t>
  </si>
  <si>
    <t>Toan</t>
  </si>
  <si>
    <t>Trang</t>
  </si>
  <si>
    <t>Vu Thi Van</t>
  </si>
  <si>
    <t>Trinh</t>
  </si>
  <si>
    <t>Doan Duc</t>
  </si>
  <si>
    <t>Trung</t>
  </si>
  <si>
    <t>Ngo Thanh</t>
  </si>
  <si>
    <t>Truong</t>
  </si>
  <si>
    <t>Luong Thanh</t>
  </si>
  <si>
    <t>Tu</t>
  </si>
  <si>
    <t>Chu Manh</t>
  </si>
  <si>
    <t>Tuan</t>
  </si>
  <si>
    <t>Dao Vuong</t>
  </si>
  <si>
    <t>Tung</t>
  </si>
  <si>
    <t>Tuyet</t>
  </si>
  <si>
    <t>Dao Ngoc</t>
  </si>
  <si>
    <t>Van</t>
  </si>
  <si>
    <t>Ta Bich</t>
  </si>
  <si>
    <t>Viet</t>
  </si>
  <si>
    <t>Vinh</t>
  </si>
  <si>
    <t>Le Dinh</t>
  </si>
  <si>
    <t>Vu</t>
  </si>
  <si>
    <t>Le Quang</t>
  </si>
  <si>
    <t>Tran Ngoc</t>
  </si>
  <si>
    <t>Vung</t>
  </si>
  <si>
    <t>Ha Xuan</t>
  </si>
  <si>
    <t>Vuong</t>
  </si>
  <si>
    <t>Ngo Phuong</t>
  </si>
  <si>
    <t>Tran Thi Hai</t>
  </si>
  <si>
    <t>Tr­êng ®¹i häc th­¬ng m¹i hµ néi</t>
  </si>
  <si>
    <t>Ngµy thi: 06/12/2009</t>
  </si>
  <si>
    <t>tæng hîp kÕt qu¶ thi toeic</t>
  </si>
  <si>
    <t>STT</t>
  </si>
  <si>
    <t>Hä tªn</t>
  </si>
  <si>
    <t>Ngµy sinh</t>
  </si>
  <si>
    <t>§iÓm nghe</t>
  </si>
  <si>
    <t>§iÓm ®äc</t>
  </si>
  <si>
    <t>Tæng ®iÓm</t>
  </si>
  <si>
    <t>Tr×nh ®é Anh ng÷/ 
Tr×nh ®é §µo t¹o</t>
  </si>
  <si>
    <t>Limited Working Proficiency/ Upper- Intermediate</t>
  </si>
  <si>
    <t>Elementary Proficiency, Plus/Intermediate</t>
  </si>
  <si>
    <t>Elementary Proficiency/Elementary</t>
  </si>
  <si>
    <t>Memorized Proficiency/Beginner</t>
  </si>
  <si>
    <t>09d150481</t>
  </si>
  <si>
    <t>09d200081</t>
  </si>
  <si>
    <t>09d150561</t>
  </si>
  <si>
    <t>09d150562</t>
  </si>
  <si>
    <t>09d140484</t>
  </si>
  <si>
    <t>09d150082</t>
  </si>
  <si>
    <t>09d130322</t>
  </si>
  <si>
    <t>09d130082</t>
  </si>
  <si>
    <t>09d130162</t>
  </si>
  <si>
    <t>09d130060</t>
  </si>
  <si>
    <t>09d200162</t>
  </si>
  <si>
    <t>09d110243</t>
  </si>
  <si>
    <t>09d180083</t>
  </si>
  <si>
    <t>09d150402</t>
  </si>
  <si>
    <t>09d130083</t>
  </si>
  <si>
    <t>09d140404</t>
  </si>
  <si>
    <t>09d130164</t>
  </si>
  <si>
    <t>09d140403</t>
  </si>
  <si>
    <t>09d210005</t>
  </si>
  <si>
    <t>09d130165</t>
  </si>
  <si>
    <t>09d130084</t>
  </si>
  <si>
    <t>09d110246</t>
  </si>
  <si>
    <t>09d200165</t>
  </si>
  <si>
    <t>09d140003</t>
  </si>
  <si>
    <t>09d150166</t>
  </si>
  <si>
    <t>09d180247</t>
  </si>
  <si>
    <t>09d100246</t>
  </si>
  <si>
    <t>09d180405</t>
  </si>
  <si>
    <t>09d130408</t>
  </si>
  <si>
    <t>09d150569</t>
  </si>
  <si>
    <t>09d180326</t>
  </si>
  <si>
    <t>09d180010</t>
  </si>
  <si>
    <t>09d110248</t>
  </si>
  <si>
    <t>09d150482</t>
  </si>
  <si>
    <t>09d180173</t>
  </si>
  <si>
    <t>09d140245</t>
  </si>
  <si>
    <t>09d180250</t>
  </si>
  <si>
    <t>09d160170</t>
  </si>
  <si>
    <t>09d140089</t>
  </si>
  <si>
    <t>09d130009</t>
  </si>
  <si>
    <t>09d130170</t>
  </si>
  <si>
    <t>09d130488</t>
  </si>
  <si>
    <t>09d130087</t>
  </si>
  <si>
    <t>09d140085</t>
  </si>
  <si>
    <t>09d130409</t>
  </si>
  <si>
    <t>09d180408</t>
  </si>
  <si>
    <t>09d150485</t>
  </si>
  <si>
    <t>09d150091</t>
  </si>
  <si>
    <t>09d150408</t>
  </si>
  <si>
    <t>09d150565</t>
  </si>
  <si>
    <t>09d130246</t>
  </si>
  <si>
    <t>09d180248</t>
  </si>
  <si>
    <t>09d130248</t>
  </si>
  <si>
    <t>09d100247</t>
  </si>
  <si>
    <t>09d180253</t>
  </si>
  <si>
    <t>09d110497</t>
  </si>
  <si>
    <t>09d200168</t>
  </si>
  <si>
    <t>09d200169</t>
  </si>
  <si>
    <t>09d120012</t>
  </si>
  <si>
    <t>09d150097</t>
  </si>
  <si>
    <t>09d180338</t>
  </si>
  <si>
    <t>09d150488</t>
  </si>
  <si>
    <t>09d180258</t>
  </si>
  <si>
    <t>09d150490</t>
  </si>
  <si>
    <t>09d140255</t>
  </si>
  <si>
    <t>09d110254</t>
  </si>
  <si>
    <t>09d110176</t>
  </si>
  <si>
    <t>09d120013</t>
  </si>
  <si>
    <t>09d210090</t>
  </si>
  <si>
    <t>09d150100</t>
  </si>
  <si>
    <t>09d190175</t>
  </si>
  <si>
    <t>09d100495</t>
  </si>
  <si>
    <t>09d150412</t>
  </si>
  <si>
    <t>09d130496</t>
  </si>
  <si>
    <t>09d100178</t>
  </si>
  <si>
    <t>09d150101</t>
  </si>
  <si>
    <t>09d180260</t>
  </si>
  <si>
    <t>09d120494</t>
  </si>
  <si>
    <t>09d150174</t>
  </si>
  <si>
    <t>09d150574</t>
  </si>
  <si>
    <t>09d150103</t>
  </si>
  <si>
    <t>09d100179</t>
  </si>
  <si>
    <t>09d180263</t>
  </si>
  <si>
    <t>09d180264</t>
  </si>
  <si>
    <t>09d140018</t>
  </si>
  <si>
    <t>09d180020</t>
  </si>
  <si>
    <t>09d150417</t>
  </si>
  <si>
    <t>09d190182</t>
  </si>
  <si>
    <t>09d150016</t>
  </si>
  <si>
    <t>09d150179</t>
  </si>
  <si>
    <t>09d150180</t>
  </si>
  <si>
    <t>09d110022</t>
  </si>
  <si>
    <t>09d100188</t>
  </si>
  <si>
    <t>09d110263</t>
  </si>
  <si>
    <t>09d180103</t>
  </si>
  <si>
    <t>09d110505</t>
  </si>
  <si>
    <t>09d180268</t>
  </si>
  <si>
    <t>09d100501</t>
  </si>
  <si>
    <t>09d180345</t>
  </si>
  <si>
    <t>09d150579</t>
  </si>
  <si>
    <t>09d150580</t>
  </si>
  <si>
    <t>09d190267</t>
  </si>
  <si>
    <t>09d140343</t>
  </si>
  <si>
    <t>09d180021</t>
  </si>
  <si>
    <t>09d150497</t>
  </si>
  <si>
    <t>09d200180</t>
  </si>
  <si>
    <t>09d180343</t>
  </si>
  <si>
    <t>09d100499</t>
  </si>
  <si>
    <t>09d150499</t>
  </si>
  <si>
    <t>09d180426</t>
  </si>
  <si>
    <t>09d200181</t>
  </si>
  <si>
    <t>09d140101</t>
  </si>
  <si>
    <t>09d160335</t>
  </si>
  <si>
    <t>09d110262</t>
  </si>
  <si>
    <t>09d140262</t>
  </si>
  <si>
    <t>09d110267</t>
  </si>
  <si>
    <t>09d200184</t>
  </si>
  <si>
    <t>09d180107</t>
  </si>
  <si>
    <t>09d190190</t>
  </si>
  <si>
    <t>09d140346</t>
  </si>
  <si>
    <t>09d200107</t>
  </si>
  <si>
    <t>09d130505</t>
  </si>
  <si>
    <t>09d190270</t>
  </si>
  <si>
    <t>09d210187</t>
  </si>
  <si>
    <t>09d130267</t>
  </si>
  <si>
    <t>09d180109</t>
  </si>
  <si>
    <t>09d140347</t>
  </si>
  <si>
    <t>09d150269</t>
  </si>
  <si>
    <t>09d190354</t>
  </si>
  <si>
    <t>09d180348</t>
  </si>
  <si>
    <t>09d190355</t>
  </si>
  <si>
    <t>09d110272</t>
  </si>
  <si>
    <t>09d110345</t>
  </si>
  <si>
    <t>09d1011021</t>
  </si>
  <si>
    <t>09d140348</t>
  </si>
  <si>
    <t>09d140027</t>
  </si>
  <si>
    <t>09d130108</t>
  </si>
  <si>
    <t>09d200020</t>
  </si>
  <si>
    <t>09d120112</t>
  </si>
  <si>
    <t>09d150587</t>
  </si>
  <si>
    <t>09d180351</t>
  </si>
  <si>
    <t>09d110273</t>
  </si>
  <si>
    <t>09d100512</t>
  </si>
  <si>
    <t>09d190356</t>
  </si>
  <si>
    <t>09d140109</t>
  </si>
  <si>
    <t>09d180114</t>
  </si>
  <si>
    <t>09d190275</t>
  </si>
  <si>
    <t>09d190276</t>
  </si>
  <si>
    <t>09d180196</t>
  </si>
  <si>
    <t>09d140110</t>
  </si>
  <si>
    <t>09d210199</t>
  </si>
  <si>
    <t>09d110514</t>
  </si>
  <si>
    <t>09d050275</t>
  </si>
  <si>
    <t>09d190277</t>
  </si>
  <si>
    <t>09d180117</t>
  </si>
  <si>
    <t>09d130196</t>
  </si>
  <si>
    <t>09d150193</t>
  </si>
  <si>
    <t>09d200191</t>
  </si>
  <si>
    <t>09d160347</t>
  </si>
  <si>
    <t>09d130198</t>
  </si>
  <si>
    <t>09d100270</t>
  </si>
  <si>
    <t>09d200193</t>
  </si>
  <si>
    <t>09d120193</t>
  </si>
  <si>
    <t>09d100191</t>
  </si>
  <si>
    <t>09d130113</t>
  </si>
  <si>
    <t>09d160348</t>
  </si>
  <si>
    <t>09d180357</t>
  </si>
  <si>
    <t>09d150591</t>
  </si>
  <si>
    <t>09d180437</t>
  </si>
  <si>
    <t>09d150034</t>
  </si>
  <si>
    <t>09d100353</t>
  </si>
  <si>
    <t>09d160271</t>
  </si>
  <si>
    <t>09d150508</t>
  </si>
  <si>
    <t>09d180038</t>
  </si>
  <si>
    <t>09d120277</t>
  </si>
  <si>
    <t>09d150510</t>
  </si>
  <si>
    <t>09d130116</t>
  </si>
  <si>
    <t>09d180281</t>
  </si>
  <si>
    <t>09d200196</t>
  </si>
  <si>
    <t>09d180039</t>
  </si>
  <si>
    <t>09d140114</t>
  </si>
  <si>
    <t>09d180042</t>
  </si>
  <si>
    <t>09d150120</t>
  </si>
  <si>
    <t>09d150036</t>
  </si>
  <si>
    <t>09d160032</t>
  </si>
  <si>
    <t>09d180119</t>
  </si>
  <si>
    <t>09d200197</t>
  </si>
  <si>
    <t>09d130282</t>
  </si>
  <si>
    <t>09d120037</t>
  </si>
  <si>
    <t>09d200118</t>
  </si>
  <si>
    <t>09d100354</t>
  </si>
  <si>
    <t>09d150594</t>
  </si>
  <si>
    <t>09d150038</t>
  </si>
  <si>
    <t>09d130359</t>
  </si>
  <si>
    <t>09d130360</t>
  </si>
  <si>
    <t>09d180043</t>
  </si>
  <si>
    <t>09d150200</t>
  </si>
  <si>
    <t>09d130361</t>
  </si>
  <si>
    <t>09d150121</t>
  </si>
  <si>
    <t>09d100356</t>
  </si>
  <si>
    <t>09d140117</t>
  </si>
  <si>
    <t>09d130520</t>
  </si>
  <si>
    <t>09d180363</t>
  </si>
  <si>
    <t>09d100357</t>
  </si>
  <si>
    <t>09d100359</t>
  </si>
  <si>
    <t>09d210126</t>
  </si>
  <si>
    <t>09d180284</t>
  </si>
  <si>
    <t>09d110287</t>
  </si>
  <si>
    <t>09d190292</t>
  </si>
  <si>
    <t>09d180048</t>
  </si>
  <si>
    <t>09d180125</t>
  </si>
  <si>
    <t>09d180364</t>
  </si>
  <si>
    <t>09d110209</t>
  </si>
  <si>
    <t>09d150599</t>
  </si>
  <si>
    <t>09d130367</t>
  </si>
  <si>
    <t>09d150520</t>
  </si>
  <si>
    <t>09d130287</t>
  </si>
  <si>
    <t>09d180128</t>
  </si>
  <si>
    <t>09d100527</t>
  </si>
  <si>
    <t>09d160120</t>
  </si>
  <si>
    <t>09d160360</t>
  </si>
  <si>
    <t>09d150602</t>
  </si>
  <si>
    <t>09d130529</t>
  </si>
  <si>
    <t>09d130288</t>
  </si>
  <si>
    <t>09d160040</t>
  </si>
  <si>
    <t>09d150522</t>
  </si>
  <si>
    <t>09d150605</t>
  </si>
  <si>
    <t>09d140126</t>
  </si>
  <si>
    <t>09d150448</t>
  </si>
  <si>
    <t>09d150132</t>
  </si>
  <si>
    <t>09d140366</t>
  </si>
  <si>
    <t>09d200210</t>
  </si>
  <si>
    <t>09d190217</t>
  </si>
  <si>
    <t>09d200218</t>
  </si>
  <si>
    <t>09d150214</t>
  </si>
  <si>
    <t>09d150136</t>
  </si>
  <si>
    <t>09d150452</t>
  </si>
  <si>
    <t>09d150611</t>
  </si>
  <si>
    <t>09d120210</t>
  </si>
  <si>
    <t>09d140127</t>
  </si>
  <si>
    <t>09d150216</t>
  </si>
  <si>
    <t>09d140452</t>
  </si>
  <si>
    <t>09d200131</t>
  </si>
  <si>
    <t>09d180455</t>
  </si>
  <si>
    <t>09d140130</t>
  </si>
  <si>
    <t>09d130299</t>
  </si>
  <si>
    <t>09d100530</t>
  </si>
  <si>
    <t>09d180376</t>
  </si>
  <si>
    <t>09d180297</t>
  </si>
  <si>
    <t>09d100375</t>
  </si>
  <si>
    <t>09d140212</t>
  </si>
  <si>
    <t>09d180377</t>
  </si>
  <si>
    <t>09d150614</t>
  </si>
  <si>
    <t>09d180459</t>
  </si>
  <si>
    <t>09d150616</t>
  </si>
  <si>
    <t>09d140294</t>
  </si>
  <si>
    <t>09d150617</t>
  </si>
  <si>
    <t>09d130218</t>
  </si>
  <si>
    <t>09d150138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</si>
</sst>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0####"/>
    <numFmt numFmtId="166" formatCode="[$-409]d\-mmm\-yy;@"/>
    <numFmt numFmtId="167" formatCode="[$-409]dddd\,\ mmmm\ dd\,\ yyyy"/>
    <numFmt numFmtId="168" formatCode="0.0%"/>
    <numFmt numFmtId="169" formatCode="0.000%"/>
  </numFmts>
  <fonts count="28">
    <font>
      <sz val="12"/>
      <name val=".VnTime"/>
      <family val="0"/>
    </font>
    <font>
      <sz val="10"/>
      <name val="Arial"/>
      <family val="0"/>
    </font>
    <font>
      <b/>
      <sz val="12"/>
      <name val=".VnArial"/>
      <family val="2"/>
    </font>
    <font>
      <sz val="12"/>
      <name val=".VnArial"/>
      <family val="2"/>
    </font>
    <font>
      <sz val="10"/>
      <name val=".VnArialH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 val="single"/>
      <sz val="10"/>
      <name val=".VnArialH"/>
      <family val="2"/>
    </font>
    <font>
      <b/>
      <u val="single"/>
      <sz val="14"/>
      <name val=".VnArial"/>
      <family val="2"/>
    </font>
    <font>
      <b/>
      <i/>
      <sz val="12"/>
      <name val=".VnArial"/>
      <family val="2"/>
    </font>
    <font>
      <b/>
      <u val="single"/>
      <sz val="11"/>
      <name val=".VnArialH"/>
      <family val="2"/>
    </font>
    <font>
      <b/>
      <u val="single"/>
      <sz val="11"/>
      <name val=".VnArial"/>
      <family val="2"/>
    </font>
    <font>
      <b/>
      <u val="single"/>
      <sz val="12"/>
      <name val=".VnArial"/>
      <family val="2"/>
    </font>
    <font>
      <b/>
      <i/>
      <u val="single"/>
      <sz val="12"/>
      <name val=".VnArial"/>
      <family val="2"/>
    </font>
    <font>
      <b/>
      <sz val="10"/>
      <name val=".VnArialH"/>
      <family val="2"/>
    </font>
    <font>
      <sz val="12"/>
      <name val=".VnArialH"/>
      <family val="2"/>
    </font>
    <font>
      <sz val="9"/>
      <name val=".VnArialH"/>
      <family val="2"/>
    </font>
    <font>
      <sz val="9.85"/>
      <color indexed="8"/>
      <name val="Times New Roman"/>
      <family val="0"/>
    </font>
    <font>
      <b/>
      <sz val="16"/>
      <name val=".VnArialH"/>
      <family val="2"/>
    </font>
    <font>
      <sz val="10"/>
      <name val=".VnArial"/>
      <family val="2"/>
    </font>
    <font>
      <b/>
      <sz val="17.5"/>
      <name val=".VnBlackH"/>
      <family val="2"/>
    </font>
    <font>
      <sz val="15.75"/>
      <name val=".VnBahamasB"/>
      <family val="2"/>
    </font>
    <font>
      <sz val="32.5"/>
      <name val=".VnTime"/>
      <family val="0"/>
    </font>
    <font>
      <sz val="9.75"/>
      <name val=".VnArial"/>
      <family val="2"/>
    </font>
    <font>
      <sz val="9.75"/>
      <name val=".VnTime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1"/>
      <name val=".VnArialH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164" fontId="3" fillId="0" borderId="0" xfId="21" applyNumberFormat="1" applyFont="1">
      <alignment/>
      <protection/>
    </xf>
    <xf numFmtId="0" fontId="4" fillId="0" borderId="0" xfId="21" applyFont="1" applyAlignment="1">
      <alignment horizontal="center" vertical="center" wrapText="1"/>
      <protection/>
    </xf>
    <xf numFmtId="0" fontId="3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7" fillId="0" borderId="0" xfId="21" applyFont="1" applyAlignment="1">
      <alignment horizontal="center" vertical="center" wrapText="1"/>
      <protection/>
    </xf>
    <xf numFmtId="0" fontId="8" fillId="0" borderId="0" xfId="21" applyFont="1" applyAlignment="1">
      <alignment horizontal="center"/>
      <protection/>
    </xf>
    <xf numFmtId="0" fontId="9" fillId="0" borderId="0" xfId="21" applyFont="1" applyAlignment="1">
      <alignment horizontal="right"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Alignment="1">
      <alignment horizontal="left"/>
      <protection/>
    </xf>
    <xf numFmtId="0" fontId="11" fillId="0" borderId="0" xfId="21" applyFont="1" applyAlignment="1">
      <alignment horizontal="left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1" fontId="2" fillId="0" borderId="0" xfId="21" applyNumberFormat="1" applyFont="1" applyAlignment="1">
      <alignment horizontal="left"/>
      <protection/>
    </xf>
    <xf numFmtId="0" fontId="2" fillId="0" borderId="0" xfId="21" applyFont="1" applyAlignment="1">
      <alignment horizontal="left"/>
      <protection/>
    </xf>
    <xf numFmtId="0" fontId="14" fillId="0" borderId="0" xfId="21" applyFont="1" applyAlignment="1">
      <alignment horizontal="center" vertical="center" wrapText="1"/>
      <protection/>
    </xf>
    <xf numFmtId="165" fontId="14" fillId="0" borderId="0" xfId="21" applyNumberFormat="1" applyFont="1" applyAlignment="1">
      <alignment horizontal="center" vertical="center" wrapText="1"/>
      <protection/>
    </xf>
    <xf numFmtId="1" fontId="14" fillId="0" borderId="0" xfId="21" applyNumberFormat="1" applyFont="1" applyAlignment="1">
      <alignment horizontal="center" vertical="center" wrapText="1"/>
      <protection/>
    </xf>
    <xf numFmtId="0" fontId="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" fontId="17" fillId="0" borderId="0" xfId="0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14" fontId="3" fillId="0" borderId="5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3" fillId="0" borderId="0" xfId="21" applyFont="1" applyBorder="1">
      <alignment/>
      <protection/>
    </xf>
    <xf numFmtId="0" fontId="3" fillId="0" borderId="7" xfId="21" applyFont="1" applyBorder="1">
      <alignment/>
      <protection/>
    </xf>
    <xf numFmtId="1" fontId="17" fillId="2" borderId="0" xfId="0" applyFill="1" applyAlignment="1">
      <alignment horizontal="right" vertical="center"/>
    </xf>
    <xf numFmtId="0" fontId="3" fillId="0" borderId="8" xfId="0" applyFont="1" applyBorder="1" applyAlignment="1">
      <alignment horizontal="center"/>
    </xf>
    <xf numFmtId="0" fontId="3" fillId="0" borderId="9" xfId="21" applyFont="1" applyBorder="1">
      <alignment/>
      <protection/>
    </xf>
    <xf numFmtId="0" fontId="3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14" fontId="3" fillId="0" borderId="11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66" fontId="3" fillId="0" borderId="0" xfId="21" applyNumberFormat="1" applyFont="1">
      <alignment/>
      <protection/>
    </xf>
    <xf numFmtId="0" fontId="3" fillId="0" borderId="0" xfId="21" applyFont="1" applyAlignment="1">
      <alignment horizontal="center" vertical="center" wrapText="1"/>
      <protection/>
    </xf>
    <xf numFmtId="0" fontId="9" fillId="0" borderId="0" xfId="21" applyFont="1" applyAlignment="1">
      <alignment horizontal="right" vertical="center" wrapText="1"/>
      <protection/>
    </xf>
    <xf numFmtId="0" fontId="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3" fillId="0" borderId="0" xfId="21" applyNumberFormat="1" applyFont="1">
      <alignment/>
      <protection/>
    </xf>
    <xf numFmtId="49" fontId="11" fillId="0" borderId="0" xfId="21" applyNumberFormat="1" applyFont="1" applyAlignment="1">
      <alignment horizontal="left"/>
      <protection/>
    </xf>
    <xf numFmtId="49" fontId="4" fillId="0" borderId="0" xfId="21" applyNumberFormat="1" applyFont="1" applyAlignment="1">
      <alignment horizontal="center" vertical="center" wrapText="1"/>
      <protection/>
    </xf>
    <xf numFmtId="49" fontId="14" fillId="0" borderId="0" xfId="21" applyNumberFormat="1" applyFont="1" applyAlignment="1">
      <alignment horizontal="center" vertical="center" wrapText="1"/>
      <protection/>
    </xf>
    <xf numFmtId="49" fontId="27" fillId="0" borderId="2" xfId="0" applyNumberFormat="1" applyFont="1" applyBorder="1" applyAlignment="1">
      <alignment horizontal="center"/>
    </xf>
    <xf numFmtId="49" fontId="27" fillId="0" borderId="5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6" fillId="0" borderId="0" xfId="21" applyFont="1" applyAlignment="1">
      <alignment horizontal="center"/>
      <protection/>
    </xf>
    <xf numFmtId="0" fontId="2" fillId="3" borderId="13" xfId="21" applyFont="1" applyFill="1" applyBorder="1" applyAlignment="1">
      <alignment horizontal="center" vertical="center" shrinkToFit="1"/>
      <protection/>
    </xf>
    <xf numFmtId="0" fontId="2" fillId="3" borderId="14" xfId="21" applyFont="1" applyFill="1" applyBorder="1" applyAlignment="1">
      <alignment horizontal="center" vertical="center" shrinkToFit="1"/>
      <protection/>
    </xf>
    <xf numFmtId="164" fontId="2" fillId="3" borderId="1" xfId="21" applyNumberFormat="1" applyFont="1" applyFill="1" applyBorder="1" applyAlignment="1">
      <alignment horizontal="center" vertical="center" wrapText="1"/>
      <protection/>
    </xf>
    <xf numFmtId="164" fontId="2" fillId="3" borderId="10" xfId="21" applyNumberFormat="1" applyFont="1" applyFill="1" applyBorder="1" applyAlignment="1">
      <alignment horizontal="center" vertical="center" wrapText="1"/>
      <protection/>
    </xf>
    <xf numFmtId="49" fontId="2" fillId="3" borderId="1" xfId="21" applyNumberFormat="1" applyFont="1" applyFill="1" applyBorder="1" applyAlignment="1">
      <alignment horizontal="center" vertical="center" wrapText="1"/>
      <protection/>
    </xf>
    <xf numFmtId="49" fontId="2" fillId="3" borderId="10" xfId="21" applyNumberFormat="1" applyFont="1" applyFill="1" applyBorder="1" applyAlignment="1">
      <alignment horizontal="center" vertical="center" wrapText="1"/>
      <protection/>
    </xf>
    <xf numFmtId="0" fontId="2" fillId="3" borderId="13" xfId="21" applyFont="1" applyFill="1" applyBorder="1" applyAlignment="1">
      <alignment horizontal="center" vertical="center" wrapText="1"/>
      <protection/>
    </xf>
    <xf numFmtId="0" fontId="2" fillId="3" borderId="14" xfId="21" applyFont="1" applyFill="1" applyBorder="1" applyAlignment="1">
      <alignment horizontal="center" vertical="center" wrapText="1"/>
      <protection/>
    </xf>
    <xf numFmtId="0" fontId="2" fillId="3" borderId="15" xfId="21" applyFont="1" applyFill="1" applyBorder="1" applyAlignment="1">
      <alignment horizontal="center" vertical="center" wrapText="1"/>
      <protection/>
    </xf>
    <xf numFmtId="0" fontId="2" fillId="3" borderId="16" xfId="21" applyFont="1" applyFill="1" applyBorder="1" applyAlignment="1">
      <alignment horizontal="center" vertical="center" wrapText="1"/>
      <protection/>
    </xf>
    <xf numFmtId="0" fontId="2" fillId="3" borderId="17" xfId="21" applyFont="1" applyFill="1" applyBorder="1" applyAlignment="1">
      <alignment horizontal="center" vertical="center" wrapText="1"/>
      <protection/>
    </xf>
    <xf numFmtId="0" fontId="2" fillId="3" borderId="18" xfId="21" applyFont="1" applyFill="1" applyBorder="1" applyAlignment="1">
      <alignment horizontal="center" vertical="center" wrapText="1"/>
      <protection/>
    </xf>
    <xf numFmtId="0" fontId="18" fillId="0" borderId="0" xfId="21" applyFont="1" applyAlignment="1">
      <alignment horizontal="center"/>
      <protection/>
    </xf>
    <xf numFmtId="0" fontId="2" fillId="0" borderId="13" xfId="21" applyFont="1" applyBorder="1" applyAlignment="1">
      <alignment horizontal="center" vertical="center" wrapText="1"/>
      <protection/>
    </xf>
    <xf numFmtId="0" fontId="2" fillId="0" borderId="14" xfId="21" applyFont="1" applyBorder="1" applyAlignment="1">
      <alignment horizontal="center" vertical="center" wrapText="1"/>
      <protection/>
    </xf>
    <xf numFmtId="0" fontId="2" fillId="3" borderId="1" xfId="21" applyFont="1" applyFill="1" applyBorder="1" applyAlignment="1">
      <alignment horizontal="center" vertical="center" wrapText="1"/>
      <protection/>
    </xf>
    <xf numFmtId="0" fontId="2" fillId="3" borderId="10" xfId="21" applyFont="1" applyFill="1" applyBorder="1" applyAlignment="1">
      <alignment horizontal="center" vertical="center" wrapText="1"/>
      <protection/>
    </xf>
    <xf numFmtId="0" fontId="19" fillId="4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stresul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BiÓu ®å tr×nh ®é sö dông anh ng÷</a:t>
            </a:r>
          </a:p>
        </c:rich>
      </c:tx>
      <c:layout>
        <c:manualLayout>
          <c:xMode val="factor"/>
          <c:yMode val="factor"/>
          <c:x val="0.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1425"/>
          <c:w val="0.931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'[1]Goc'!$O$14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36%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'[1]Goc'!$N$15:$N$20</c:f>
              <c:strCache>
                <c:ptCount val="6"/>
                <c:pt idx="0">
                  <c:v>General Professional
 Proficiency/Advance</c:v>
                </c:pt>
                <c:pt idx="1">
                  <c:v>Limited Working 
Proficiency, 
Plus/ Pre-Advance</c:v>
                </c:pt>
                <c:pt idx="2">
                  <c:v>Limited Working 
Proficiency/ Upper-
 Intermediate</c:v>
                </c:pt>
                <c:pt idx="3">
                  <c:v>Elementary Proficiency, 
Plus/Intermediate</c:v>
                </c:pt>
                <c:pt idx="4">
                  <c:v>Elementary Proficiency/
Elementary</c:v>
                </c:pt>
                <c:pt idx="5">
                  <c:v>Memorized Proficiency/
Beginner</c:v>
                </c:pt>
              </c:strCache>
            </c:strRef>
          </c:cat>
          <c:val>
            <c:numRef>
              <c:f>'[1]Goc'!$O$15:$O$20</c:f>
              <c:numCache>
                <c:ptCount val="6"/>
                <c:pt idx="0">
                  <c:v>0</c:v>
                </c:pt>
                <c:pt idx="1">
                  <c:v>0.005</c:v>
                </c:pt>
                <c:pt idx="2">
                  <c:v>0.019230769230769232</c:v>
                </c:pt>
                <c:pt idx="3">
                  <c:v>0.11923076923076924</c:v>
                </c:pt>
                <c:pt idx="4">
                  <c:v>0.495</c:v>
                </c:pt>
                <c:pt idx="5">
                  <c:v>0.36153846153846153</c:v>
                </c:pt>
              </c:numCache>
            </c:numRef>
          </c:val>
        </c:ser>
        <c:axId val="48020058"/>
        <c:axId val="29527339"/>
      </c:barChart>
      <c:catAx>
        <c:axId val="4802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Tr×nh ®é Anh ng÷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.VnTime"/>
                <a:ea typeface=".VnTime"/>
                <a:cs typeface=".VnTime"/>
              </a:defRPr>
            </a:pPr>
          </a:p>
        </c:txPr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PhÇn tr¨m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8020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0" b="0" i="0" u="none" baseline="0">
          <a:latin typeface=".VnTime"/>
          <a:ea typeface=".VnTime"/>
          <a:cs typeface=".VnTim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14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9050" y="9525"/>
        <a:ext cx="117157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yennt\reports\Placement%202009\DHTM%2006Dec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Name"/>
      <sheetName val="Score"/>
      <sheetName val="Chart"/>
      <sheetName val="Dep."/>
      <sheetName val="Dep.Data"/>
      <sheetName val="Dep.Chart"/>
      <sheetName val="Ave.Data"/>
      <sheetName val="Ave.Chart"/>
    </sheetNames>
    <sheetDataSet>
      <sheetData sheetId="0">
        <row r="14">
          <cell r="O14" t="str">
            <v>Percent</v>
          </cell>
        </row>
        <row r="15">
          <cell r="N15" t="str">
            <v>General Professional
 Proficiency/Advance</v>
          </cell>
          <cell r="O15">
            <v>0</v>
          </cell>
        </row>
        <row r="16">
          <cell r="N16" t="str">
            <v>Limited Working 
Proficiency, 
Plus/ Pre-Advance</v>
          </cell>
          <cell r="O16">
            <v>0.005</v>
          </cell>
        </row>
        <row r="17">
          <cell r="N17" t="str">
            <v>Limited Working 
Proficiency/ Upper-
 Intermediate</v>
          </cell>
          <cell r="O17">
            <v>0.019230769230769232</v>
          </cell>
        </row>
        <row r="18">
          <cell r="N18" t="str">
            <v>Elementary Proficiency, 
Plus/Intermediate</v>
          </cell>
          <cell r="O18">
            <v>0.11923076923076924</v>
          </cell>
        </row>
        <row r="19">
          <cell r="N19" t="str">
            <v>Elementary Proficiency/
Elementary</v>
          </cell>
          <cell r="O19">
            <v>0.495</v>
          </cell>
        </row>
        <row r="20">
          <cell r="N20" t="str">
            <v>Memorized Proficiency/
Beginner</v>
          </cell>
          <cell r="O20">
            <v>0.36153846153846153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4"/>
  <sheetViews>
    <sheetView tabSelected="1" workbookViewId="0" topLeftCell="A1">
      <selection activeCell="H10" sqref="H10"/>
    </sheetView>
  </sheetViews>
  <sheetFormatPr defaultColWidth="8.796875" defaultRowHeight="15"/>
  <cols>
    <col min="1" max="1" width="4.8984375" style="2" customWidth="1"/>
    <col min="2" max="2" width="27.19921875" style="2" customWidth="1"/>
    <col min="3" max="3" width="12.8984375" style="3" customWidth="1"/>
    <col min="4" max="4" width="18.59765625" style="4" customWidth="1"/>
    <col min="5" max="5" width="18.59765625" style="54" customWidth="1"/>
    <col min="6" max="6" width="16.3984375" style="5" hidden="1" customWidth="1"/>
    <col min="7" max="7" width="12.59765625" style="5" hidden="1" customWidth="1"/>
    <col min="8" max="9" width="14.59765625" style="6" customWidth="1"/>
    <col min="10" max="10" width="14.59765625" style="7" customWidth="1"/>
    <col min="11" max="11" width="11.59765625" style="2" bestFit="1" customWidth="1"/>
    <col min="12" max="16384" width="9" style="2" customWidth="1"/>
  </cols>
  <sheetData>
    <row r="1" ht="15.75">
      <c r="A1" s="1"/>
    </row>
    <row r="2" ht="15"/>
    <row r="3" ht="15" customHeight="1"/>
    <row r="4" spans="1:10" ht="36" customHeight="1">
      <c r="A4" s="64" t="s">
        <v>295</v>
      </c>
      <c r="B4" s="64"/>
      <c r="C4" s="64"/>
      <c r="D4" s="64"/>
      <c r="E4" s="64"/>
      <c r="F4" s="64"/>
      <c r="G4" s="64"/>
      <c r="H4" s="64"/>
      <c r="I4" s="64"/>
      <c r="J4" s="64"/>
    </row>
    <row r="5" spans="7:10" ht="24" customHeight="1">
      <c r="G5" s="8"/>
      <c r="H5" s="9"/>
      <c r="J5" s="10" t="s">
        <v>294</v>
      </c>
    </row>
    <row r="6" spans="2:10" ht="17.25">
      <c r="B6" s="11" t="s">
        <v>0</v>
      </c>
      <c r="C6" s="12" t="s">
        <v>293</v>
      </c>
      <c r="D6" s="13"/>
      <c r="E6" s="55"/>
      <c r="F6" s="13"/>
      <c r="H6" s="14"/>
      <c r="J6" s="15"/>
    </row>
    <row r="7" spans="2:5" ht="19.5" customHeight="1">
      <c r="B7" s="11" t="s">
        <v>1</v>
      </c>
      <c r="C7" s="16">
        <v>260</v>
      </c>
      <c r="D7" s="2"/>
      <c r="E7" s="56"/>
    </row>
    <row r="8" spans="2:6" ht="19.5" customHeight="1">
      <c r="B8" s="11" t="s">
        <v>2</v>
      </c>
      <c r="C8" s="16">
        <v>830</v>
      </c>
      <c r="D8" s="17"/>
      <c r="E8" s="57"/>
      <c r="F8" s="19"/>
    </row>
    <row r="9" spans="2:6" ht="19.5" customHeight="1">
      <c r="B9" s="11" t="s">
        <v>3</v>
      </c>
      <c r="C9" s="16">
        <v>130</v>
      </c>
      <c r="D9" s="17"/>
      <c r="E9" s="57"/>
      <c r="F9" s="18"/>
    </row>
    <row r="10" spans="2:6" ht="19.5" customHeight="1">
      <c r="B10" s="11" t="s">
        <v>4</v>
      </c>
      <c r="C10" s="16">
        <v>310</v>
      </c>
      <c r="D10" s="17"/>
      <c r="E10" s="57"/>
      <c r="F10" s="18"/>
    </row>
    <row r="11" spans="7:10" ht="19.5" customHeight="1">
      <c r="G11" s="20"/>
      <c r="J11" s="6"/>
    </row>
    <row r="12" ht="19.5" customHeight="1" hidden="1">
      <c r="J12" s="6"/>
    </row>
    <row r="13" spans="1:10" s="1" customFormat="1" ht="15" customHeight="1">
      <c r="A13" s="65" t="s">
        <v>296</v>
      </c>
      <c r="B13" s="73" t="s">
        <v>297</v>
      </c>
      <c r="C13" s="74"/>
      <c r="D13" s="67" t="s">
        <v>298</v>
      </c>
      <c r="E13" s="69" t="s">
        <v>5</v>
      </c>
      <c r="F13" s="71" t="s">
        <v>6</v>
      </c>
      <c r="G13" s="71" t="s">
        <v>7</v>
      </c>
      <c r="H13" s="71" t="s">
        <v>299</v>
      </c>
      <c r="I13" s="71" t="s">
        <v>300</v>
      </c>
      <c r="J13" s="71" t="s">
        <v>301</v>
      </c>
    </row>
    <row r="14" spans="1:11" s="1" customFormat="1" ht="18" customHeight="1">
      <c r="A14" s="66"/>
      <c r="B14" s="75"/>
      <c r="C14" s="76"/>
      <c r="D14" s="68"/>
      <c r="E14" s="70"/>
      <c r="F14" s="72"/>
      <c r="G14" s="72"/>
      <c r="H14" s="72"/>
      <c r="I14" s="72"/>
      <c r="J14" s="72"/>
      <c r="K14" s="11"/>
    </row>
    <row r="15" spans="1:11" ht="30" customHeight="1">
      <c r="A15" s="21">
        <v>1</v>
      </c>
      <c r="B15" s="22" t="s">
        <v>11</v>
      </c>
      <c r="C15" s="23" t="s">
        <v>12</v>
      </c>
      <c r="D15" s="24">
        <v>33596</v>
      </c>
      <c r="E15" s="58" t="s">
        <v>307</v>
      </c>
      <c r="F15" s="25">
        <v>0</v>
      </c>
      <c r="G15" s="25">
        <v>0</v>
      </c>
      <c r="H15" s="21">
        <v>115</v>
      </c>
      <c r="I15" s="21">
        <v>95</v>
      </c>
      <c r="J15" s="26">
        <v>210</v>
      </c>
      <c r="K15" s="27"/>
    </row>
    <row r="16" spans="1:11" ht="30" customHeight="1">
      <c r="A16" s="28">
        <v>2</v>
      </c>
      <c r="B16" s="29" t="s">
        <v>13</v>
      </c>
      <c r="C16" s="30" t="s">
        <v>14</v>
      </c>
      <c r="D16" s="31">
        <v>33379</v>
      </c>
      <c r="E16" s="59" t="s">
        <v>308</v>
      </c>
      <c r="F16" s="32">
        <v>0</v>
      </c>
      <c r="G16" s="32">
        <v>0</v>
      </c>
      <c r="H16" s="28">
        <v>165</v>
      </c>
      <c r="I16" s="28">
        <v>90</v>
      </c>
      <c r="J16" s="33">
        <v>255</v>
      </c>
      <c r="K16" s="27"/>
    </row>
    <row r="17" spans="1:11" ht="30" customHeight="1">
      <c r="A17" s="28">
        <v>3</v>
      </c>
      <c r="B17" s="29" t="s">
        <v>15</v>
      </c>
      <c r="C17" s="30" t="s">
        <v>16</v>
      </c>
      <c r="D17" s="31">
        <v>33575</v>
      </c>
      <c r="E17" s="59" t="s">
        <v>309</v>
      </c>
      <c r="F17" s="32">
        <v>0</v>
      </c>
      <c r="G17" s="32">
        <v>0</v>
      </c>
      <c r="H17" s="28">
        <v>145</v>
      </c>
      <c r="I17" s="28">
        <v>175</v>
      </c>
      <c r="J17" s="33">
        <v>320</v>
      </c>
      <c r="K17" s="27"/>
    </row>
    <row r="18" spans="1:11" ht="30" customHeight="1">
      <c r="A18" s="28">
        <v>4</v>
      </c>
      <c r="B18" s="29" t="s">
        <v>17</v>
      </c>
      <c r="C18" s="30" t="s">
        <v>16</v>
      </c>
      <c r="D18" s="31">
        <v>33523</v>
      </c>
      <c r="E18" s="59" t="s">
        <v>310</v>
      </c>
      <c r="F18" s="32">
        <v>0</v>
      </c>
      <c r="G18" s="32">
        <v>0</v>
      </c>
      <c r="H18" s="28">
        <v>130</v>
      </c>
      <c r="I18" s="28">
        <v>85</v>
      </c>
      <c r="J18" s="33">
        <v>215</v>
      </c>
      <c r="K18" s="27"/>
    </row>
    <row r="19" spans="1:11" ht="30" customHeight="1">
      <c r="A19" s="28">
        <v>5</v>
      </c>
      <c r="B19" s="29" t="s">
        <v>18</v>
      </c>
      <c r="C19" s="30" t="s">
        <v>16</v>
      </c>
      <c r="D19" s="31">
        <v>33400</v>
      </c>
      <c r="E19" s="59" t="s">
        <v>311</v>
      </c>
      <c r="F19" s="32">
        <v>0</v>
      </c>
      <c r="G19" s="32">
        <v>0</v>
      </c>
      <c r="H19" s="28">
        <v>125</v>
      </c>
      <c r="I19" s="28">
        <v>85</v>
      </c>
      <c r="J19" s="33">
        <v>210</v>
      </c>
      <c r="K19" s="27"/>
    </row>
    <row r="20" spans="1:11" ht="30" customHeight="1">
      <c r="A20" s="28">
        <v>6</v>
      </c>
      <c r="B20" s="29" t="s">
        <v>19</v>
      </c>
      <c r="C20" s="30" t="s">
        <v>16</v>
      </c>
      <c r="D20" s="31">
        <v>33598</v>
      </c>
      <c r="E20" s="59" t="s">
        <v>312</v>
      </c>
      <c r="F20" s="32">
        <v>0</v>
      </c>
      <c r="G20" s="32">
        <v>0</v>
      </c>
      <c r="H20" s="28">
        <v>160</v>
      </c>
      <c r="I20" s="28">
        <v>200</v>
      </c>
      <c r="J20" s="33">
        <v>360</v>
      </c>
      <c r="K20" s="27"/>
    </row>
    <row r="21" spans="1:15" ht="30" customHeight="1">
      <c r="A21" s="28">
        <v>7</v>
      </c>
      <c r="B21" s="29" t="s">
        <v>20</v>
      </c>
      <c r="C21" s="30" t="s">
        <v>16</v>
      </c>
      <c r="D21" s="31">
        <v>33557</v>
      </c>
      <c r="E21" s="59" t="s">
        <v>313</v>
      </c>
      <c r="F21" s="32">
        <v>0</v>
      </c>
      <c r="G21" s="32">
        <v>0</v>
      </c>
      <c r="H21" s="28">
        <v>195</v>
      </c>
      <c r="I21" s="28">
        <v>220</v>
      </c>
      <c r="J21" s="33">
        <v>415</v>
      </c>
      <c r="K21" s="27"/>
      <c r="L21" s="34"/>
      <c r="M21" s="34"/>
      <c r="N21" s="34"/>
      <c r="O21" s="34"/>
    </row>
    <row r="22" spans="1:15" s="35" customFormat="1" ht="30" customHeight="1">
      <c r="A22" s="28">
        <v>8</v>
      </c>
      <c r="B22" s="29" t="s">
        <v>21</v>
      </c>
      <c r="C22" s="30" t="s">
        <v>16</v>
      </c>
      <c r="D22" s="31">
        <v>33468</v>
      </c>
      <c r="E22" s="59" t="s">
        <v>314</v>
      </c>
      <c r="F22" s="32">
        <v>0</v>
      </c>
      <c r="G22" s="32">
        <v>0</v>
      </c>
      <c r="H22" s="28">
        <v>165</v>
      </c>
      <c r="I22" s="28">
        <v>130</v>
      </c>
      <c r="J22" s="33">
        <v>295</v>
      </c>
      <c r="K22" s="27"/>
      <c r="L22" s="34"/>
      <c r="M22" s="34"/>
      <c r="N22" s="34"/>
      <c r="O22" s="34"/>
    </row>
    <row r="23" spans="1:11" s="34" customFormat="1" ht="30" customHeight="1">
      <c r="A23" s="28">
        <v>9</v>
      </c>
      <c r="B23" s="29" t="s">
        <v>22</v>
      </c>
      <c r="C23" s="30" t="s">
        <v>16</v>
      </c>
      <c r="D23" s="31">
        <v>33552</v>
      </c>
      <c r="E23" s="59" t="s">
        <v>315</v>
      </c>
      <c r="F23" s="32">
        <v>0</v>
      </c>
      <c r="G23" s="32">
        <v>0</v>
      </c>
      <c r="H23" s="28">
        <v>150</v>
      </c>
      <c r="I23" s="28">
        <v>335</v>
      </c>
      <c r="J23" s="33">
        <v>485</v>
      </c>
      <c r="K23" s="27"/>
    </row>
    <row r="24" spans="1:11" s="34" customFormat="1" ht="30" customHeight="1">
      <c r="A24" s="28">
        <v>10</v>
      </c>
      <c r="B24" s="29" t="s">
        <v>23</v>
      </c>
      <c r="C24" s="30" t="s">
        <v>16</v>
      </c>
      <c r="D24" s="31">
        <v>33603</v>
      </c>
      <c r="E24" s="59" t="s">
        <v>316</v>
      </c>
      <c r="F24" s="32">
        <v>0</v>
      </c>
      <c r="G24" s="32">
        <v>0</v>
      </c>
      <c r="H24" s="28">
        <v>160</v>
      </c>
      <c r="I24" s="28">
        <v>130</v>
      </c>
      <c r="J24" s="33">
        <v>290</v>
      </c>
      <c r="K24" s="27"/>
    </row>
    <row r="25" spans="1:11" s="34" customFormat="1" ht="30" customHeight="1">
      <c r="A25" s="28">
        <v>11</v>
      </c>
      <c r="B25" s="29" t="s">
        <v>24</v>
      </c>
      <c r="C25" s="30" t="s">
        <v>16</v>
      </c>
      <c r="D25" s="31">
        <v>33502</v>
      </c>
      <c r="E25" s="59" t="s">
        <v>317</v>
      </c>
      <c r="F25" s="32">
        <v>0</v>
      </c>
      <c r="G25" s="32">
        <v>0</v>
      </c>
      <c r="H25" s="28">
        <v>120</v>
      </c>
      <c r="I25" s="28">
        <v>125</v>
      </c>
      <c r="J25" s="33">
        <v>245</v>
      </c>
      <c r="K25" s="27"/>
    </row>
    <row r="26" spans="1:11" s="34" customFormat="1" ht="30" customHeight="1">
      <c r="A26" s="28">
        <v>12</v>
      </c>
      <c r="B26" s="29" t="s">
        <v>26</v>
      </c>
      <c r="C26" s="30" t="s">
        <v>16</v>
      </c>
      <c r="D26" s="31">
        <v>33288</v>
      </c>
      <c r="E26" s="59" t="s">
        <v>318</v>
      </c>
      <c r="F26" s="32">
        <v>0</v>
      </c>
      <c r="G26" s="32">
        <v>0</v>
      </c>
      <c r="H26" s="28">
        <v>115</v>
      </c>
      <c r="I26" s="28">
        <v>75</v>
      </c>
      <c r="J26" s="33">
        <v>190</v>
      </c>
      <c r="K26" s="27"/>
    </row>
    <row r="27" spans="1:11" s="34" customFormat="1" ht="30" customHeight="1">
      <c r="A27" s="28">
        <v>13</v>
      </c>
      <c r="B27" s="29" t="s">
        <v>25</v>
      </c>
      <c r="C27" s="30" t="s">
        <v>16</v>
      </c>
      <c r="D27" s="31">
        <v>33599</v>
      </c>
      <c r="E27" s="59" t="s">
        <v>319</v>
      </c>
      <c r="F27" s="32">
        <v>0</v>
      </c>
      <c r="G27" s="32">
        <v>0</v>
      </c>
      <c r="H27" s="28">
        <v>130</v>
      </c>
      <c r="I27" s="28">
        <v>300</v>
      </c>
      <c r="J27" s="33">
        <v>430</v>
      </c>
      <c r="K27" s="27"/>
    </row>
    <row r="28" spans="1:11" s="34" customFormat="1" ht="30" customHeight="1">
      <c r="A28" s="28">
        <v>14</v>
      </c>
      <c r="B28" s="29" t="s">
        <v>13</v>
      </c>
      <c r="C28" s="30" t="s">
        <v>16</v>
      </c>
      <c r="D28" s="31">
        <v>33448</v>
      </c>
      <c r="E28" s="59" t="s">
        <v>320</v>
      </c>
      <c r="F28" s="32">
        <v>0</v>
      </c>
      <c r="G28" s="32">
        <v>0</v>
      </c>
      <c r="H28" s="28">
        <v>135</v>
      </c>
      <c r="I28" s="28">
        <v>165</v>
      </c>
      <c r="J28" s="33">
        <v>300</v>
      </c>
      <c r="K28" s="27"/>
    </row>
    <row r="29" spans="1:11" s="34" customFormat="1" ht="30" customHeight="1">
      <c r="A29" s="28">
        <v>15</v>
      </c>
      <c r="B29" s="29" t="s">
        <v>27</v>
      </c>
      <c r="C29" s="30" t="s">
        <v>16</v>
      </c>
      <c r="D29" s="31">
        <v>33267</v>
      </c>
      <c r="E29" s="59" t="s">
        <v>321</v>
      </c>
      <c r="F29" s="32">
        <v>0</v>
      </c>
      <c r="G29" s="32">
        <v>0</v>
      </c>
      <c r="H29" s="28">
        <v>185</v>
      </c>
      <c r="I29" s="28">
        <v>190</v>
      </c>
      <c r="J29" s="33">
        <v>375</v>
      </c>
      <c r="K29" s="27"/>
    </row>
    <row r="30" spans="1:11" s="34" customFormat="1" ht="30" customHeight="1">
      <c r="A30" s="28">
        <v>16</v>
      </c>
      <c r="B30" s="29" t="s">
        <v>28</v>
      </c>
      <c r="C30" s="30" t="s">
        <v>16</v>
      </c>
      <c r="D30" s="31">
        <v>33272</v>
      </c>
      <c r="E30" s="59" t="s">
        <v>322</v>
      </c>
      <c r="F30" s="32">
        <v>0</v>
      </c>
      <c r="G30" s="32">
        <v>0</v>
      </c>
      <c r="H30" s="28">
        <v>160</v>
      </c>
      <c r="I30" s="28">
        <v>155</v>
      </c>
      <c r="J30" s="33">
        <v>315</v>
      </c>
      <c r="K30" s="27"/>
    </row>
    <row r="31" spans="1:11" s="34" customFormat="1" ht="30" customHeight="1">
      <c r="A31" s="28">
        <v>17</v>
      </c>
      <c r="B31" s="29" t="s">
        <v>29</v>
      </c>
      <c r="C31" s="30" t="s">
        <v>16</v>
      </c>
      <c r="D31" s="31">
        <v>33568</v>
      </c>
      <c r="E31" s="59" t="s">
        <v>323</v>
      </c>
      <c r="F31" s="32">
        <v>0</v>
      </c>
      <c r="G31" s="32">
        <v>0</v>
      </c>
      <c r="H31" s="28">
        <v>215</v>
      </c>
      <c r="I31" s="28">
        <v>225</v>
      </c>
      <c r="J31" s="33">
        <v>440</v>
      </c>
      <c r="K31" s="27"/>
    </row>
    <row r="32" spans="1:11" s="34" customFormat="1" ht="30" customHeight="1">
      <c r="A32" s="28">
        <v>18</v>
      </c>
      <c r="B32" s="29" t="s">
        <v>30</v>
      </c>
      <c r="C32" s="30" t="s">
        <v>16</v>
      </c>
      <c r="D32" s="31">
        <v>33493</v>
      </c>
      <c r="E32" s="59" t="s">
        <v>324</v>
      </c>
      <c r="F32" s="32">
        <v>0</v>
      </c>
      <c r="G32" s="32">
        <v>0</v>
      </c>
      <c r="H32" s="28">
        <v>175</v>
      </c>
      <c r="I32" s="28">
        <v>130</v>
      </c>
      <c r="J32" s="33">
        <v>305</v>
      </c>
      <c r="K32" s="27"/>
    </row>
    <row r="33" spans="1:11" s="34" customFormat="1" ht="30" customHeight="1">
      <c r="A33" s="28">
        <v>19</v>
      </c>
      <c r="B33" s="29" t="s">
        <v>31</v>
      </c>
      <c r="C33" s="30" t="s">
        <v>32</v>
      </c>
      <c r="D33" s="31">
        <v>33489</v>
      </c>
      <c r="E33" s="59" t="s">
        <v>325</v>
      </c>
      <c r="F33" s="32">
        <v>0</v>
      </c>
      <c r="G33" s="32">
        <v>0</v>
      </c>
      <c r="H33" s="28">
        <v>175</v>
      </c>
      <c r="I33" s="28">
        <v>40</v>
      </c>
      <c r="J33" s="33">
        <v>215</v>
      </c>
      <c r="K33" s="27"/>
    </row>
    <row r="34" spans="1:11" s="34" customFormat="1" ht="30" customHeight="1">
      <c r="A34" s="28">
        <v>20</v>
      </c>
      <c r="B34" s="29" t="s">
        <v>33</v>
      </c>
      <c r="C34" s="30" t="s">
        <v>34</v>
      </c>
      <c r="D34" s="31">
        <v>33564</v>
      </c>
      <c r="E34" s="59" t="s">
        <v>326</v>
      </c>
      <c r="F34" s="32">
        <v>0</v>
      </c>
      <c r="G34" s="32">
        <v>0</v>
      </c>
      <c r="H34" s="28">
        <v>160</v>
      </c>
      <c r="I34" s="28">
        <v>160</v>
      </c>
      <c r="J34" s="33">
        <v>320</v>
      </c>
      <c r="K34" s="27"/>
    </row>
    <row r="35" spans="1:11" s="34" customFormat="1" ht="30" customHeight="1">
      <c r="A35" s="28">
        <v>21</v>
      </c>
      <c r="B35" s="29" t="s">
        <v>35</v>
      </c>
      <c r="C35" s="30" t="s">
        <v>36</v>
      </c>
      <c r="D35" s="31">
        <v>33585</v>
      </c>
      <c r="E35" s="59" t="s">
        <v>327</v>
      </c>
      <c r="F35" s="32">
        <v>0</v>
      </c>
      <c r="G35" s="32">
        <v>0</v>
      </c>
      <c r="H35" s="28">
        <v>180</v>
      </c>
      <c r="I35" s="28">
        <v>115</v>
      </c>
      <c r="J35" s="33">
        <v>295</v>
      </c>
      <c r="K35" s="27"/>
    </row>
    <row r="36" spans="1:11" s="34" customFormat="1" ht="30" customHeight="1">
      <c r="A36" s="28">
        <v>22</v>
      </c>
      <c r="B36" s="29" t="s">
        <v>37</v>
      </c>
      <c r="C36" s="30" t="s">
        <v>36</v>
      </c>
      <c r="D36" s="31">
        <v>33554</v>
      </c>
      <c r="E36" s="59" t="s">
        <v>328</v>
      </c>
      <c r="F36" s="32">
        <v>0</v>
      </c>
      <c r="G36" s="32">
        <v>0</v>
      </c>
      <c r="H36" s="28">
        <v>160</v>
      </c>
      <c r="I36" s="28">
        <v>175</v>
      </c>
      <c r="J36" s="33">
        <v>335</v>
      </c>
      <c r="K36" s="27"/>
    </row>
    <row r="37" spans="1:11" s="34" customFormat="1" ht="30" customHeight="1">
      <c r="A37" s="28">
        <v>23</v>
      </c>
      <c r="B37" s="29" t="s">
        <v>38</v>
      </c>
      <c r="C37" s="30" t="s">
        <v>39</v>
      </c>
      <c r="D37" s="31">
        <v>33557</v>
      </c>
      <c r="E37" s="59" t="s">
        <v>310</v>
      </c>
      <c r="F37" s="32">
        <v>0</v>
      </c>
      <c r="G37" s="32">
        <v>0</v>
      </c>
      <c r="H37" s="28">
        <v>205</v>
      </c>
      <c r="I37" s="28">
        <v>235</v>
      </c>
      <c r="J37" s="33">
        <v>440</v>
      </c>
      <c r="K37" s="27"/>
    </row>
    <row r="38" spans="1:11" s="34" customFormat="1" ht="30" customHeight="1">
      <c r="A38" s="28">
        <v>24</v>
      </c>
      <c r="B38" s="29" t="s">
        <v>40</v>
      </c>
      <c r="C38" s="30" t="s">
        <v>41</v>
      </c>
      <c r="D38" s="31">
        <v>33421</v>
      </c>
      <c r="E38" s="59" t="s">
        <v>329</v>
      </c>
      <c r="F38" s="32">
        <v>0</v>
      </c>
      <c r="G38" s="32">
        <v>0</v>
      </c>
      <c r="H38" s="28">
        <v>140</v>
      </c>
      <c r="I38" s="28">
        <v>125</v>
      </c>
      <c r="J38" s="33">
        <v>265</v>
      </c>
      <c r="K38" s="27"/>
    </row>
    <row r="39" spans="1:11" s="34" customFormat="1" ht="30" customHeight="1">
      <c r="A39" s="28">
        <v>25</v>
      </c>
      <c r="B39" s="29" t="s">
        <v>44</v>
      </c>
      <c r="C39" s="30" t="s">
        <v>45</v>
      </c>
      <c r="D39" s="31">
        <v>32795</v>
      </c>
      <c r="E39" s="59" t="s">
        <v>330</v>
      </c>
      <c r="F39" s="32">
        <v>0</v>
      </c>
      <c r="G39" s="32">
        <v>0</v>
      </c>
      <c r="H39" s="28">
        <v>130</v>
      </c>
      <c r="I39" s="28">
        <v>55</v>
      </c>
      <c r="J39" s="33">
        <v>185</v>
      </c>
      <c r="K39" s="27"/>
    </row>
    <row r="40" spans="1:11" s="34" customFormat="1" ht="30" customHeight="1">
      <c r="A40" s="28">
        <v>26</v>
      </c>
      <c r="B40" s="29" t="s">
        <v>46</v>
      </c>
      <c r="C40" s="30" t="s">
        <v>47</v>
      </c>
      <c r="D40" s="31">
        <v>33402</v>
      </c>
      <c r="E40" s="59" t="s">
        <v>331</v>
      </c>
      <c r="F40" s="32">
        <v>0</v>
      </c>
      <c r="G40" s="32">
        <v>0</v>
      </c>
      <c r="H40" s="28">
        <v>135</v>
      </c>
      <c r="I40" s="28">
        <v>165</v>
      </c>
      <c r="J40" s="33">
        <v>300</v>
      </c>
      <c r="K40" s="27"/>
    </row>
    <row r="41" spans="1:11" s="34" customFormat="1" ht="30" customHeight="1">
      <c r="A41" s="28">
        <v>27</v>
      </c>
      <c r="B41" s="29" t="s">
        <v>48</v>
      </c>
      <c r="C41" s="30" t="s">
        <v>47</v>
      </c>
      <c r="D41" s="31">
        <v>33269</v>
      </c>
      <c r="E41" s="59" t="s">
        <v>332</v>
      </c>
      <c r="F41" s="32">
        <v>0</v>
      </c>
      <c r="G41" s="32">
        <v>0</v>
      </c>
      <c r="H41" s="28">
        <v>140</v>
      </c>
      <c r="I41" s="28">
        <v>50</v>
      </c>
      <c r="J41" s="33">
        <v>190</v>
      </c>
      <c r="K41" s="27"/>
    </row>
    <row r="42" spans="1:11" s="34" customFormat="1" ht="30" customHeight="1">
      <c r="A42" s="28">
        <v>28</v>
      </c>
      <c r="B42" s="29" t="s">
        <v>49</v>
      </c>
      <c r="C42" s="30" t="s">
        <v>47</v>
      </c>
      <c r="D42" s="31">
        <v>33286</v>
      </c>
      <c r="E42" s="59" t="s">
        <v>333</v>
      </c>
      <c r="F42" s="32">
        <v>0</v>
      </c>
      <c r="G42" s="32">
        <v>0</v>
      </c>
      <c r="H42" s="28">
        <v>165</v>
      </c>
      <c r="I42" s="28">
        <v>220</v>
      </c>
      <c r="J42" s="33">
        <v>385</v>
      </c>
      <c r="K42" s="27"/>
    </row>
    <row r="43" spans="1:11" s="34" customFormat="1" ht="30" customHeight="1">
      <c r="A43" s="28">
        <v>29</v>
      </c>
      <c r="B43" s="29" t="s">
        <v>50</v>
      </c>
      <c r="C43" s="30" t="s">
        <v>47</v>
      </c>
      <c r="D43" s="31">
        <v>33543</v>
      </c>
      <c r="E43" s="59" t="s">
        <v>334</v>
      </c>
      <c r="F43" s="32">
        <v>0</v>
      </c>
      <c r="G43" s="32">
        <v>0</v>
      </c>
      <c r="H43" s="28">
        <v>155</v>
      </c>
      <c r="I43" s="28">
        <v>270</v>
      </c>
      <c r="J43" s="33">
        <v>425</v>
      </c>
      <c r="K43" s="27"/>
    </row>
    <row r="44" spans="1:11" s="34" customFormat="1" ht="30" customHeight="1">
      <c r="A44" s="28">
        <v>30</v>
      </c>
      <c r="B44" s="29" t="s">
        <v>51</v>
      </c>
      <c r="C44" s="30" t="s">
        <v>47</v>
      </c>
      <c r="D44" s="31">
        <v>33450</v>
      </c>
      <c r="E44" s="59" t="s">
        <v>335</v>
      </c>
      <c r="F44" s="32">
        <v>0</v>
      </c>
      <c r="G44" s="32">
        <v>0</v>
      </c>
      <c r="H44" s="28">
        <v>225</v>
      </c>
      <c r="I44" s="28">
        <v>270</v>
      </c>
      <c r="J44" s="33">
        <v>495</v>
      </c>
      <c r="K44" s="27"/>
    </row>
    <row r="45" spans="1:11" s="34" customFormat="1" ht="30" customHeight="1">
      <c r="A45" s="28">
        <v>31</v>
      </c>
      <c r="B45" s="29" t="s">
        <v>52</v>
      </c>
      <c r="C45" s="30" t="s">
        <v>53</v>
      </c>
      <c r="D45" s="31">
        <v>33331</v>
      </c>
      <c r="E45" s="59" t="s">
        <v>336</v>
      </c>
      <c r="F45" s="32">
        <v>0</v>
      </c>
      <c r="G45" s="32">
        <v>0</v>
      </c>
      <c r="H45" s="28">
        <v>120</v>
      </c>
      <c r="I45" s="28">
        <v>115</v>
      </c>
      <c r="J45" s="33">
        <v>235</v>
      </c>
      <c r="K45" s="27"/>
    </row>
    <row r="46" spans="1:11" s="34" customFormat="1" ht="30" customHeight="1">
      <c r="A46" s="28">
        <v>32</v>
      </c>
      <c r="B46" s="29" t="s">
        <v>54</v>
      </c>
      <c r="C46" s="30" t="s">
        <v>55</v>
      </c>
      <c r="D46" s="31">
        <v>33264</v>
      </c>
      <c r="E46" s="59" t="s">
        <v>337</v>
      </c>
      <c r="F46" s="32">
        <v>0</v>
      </c>
      <c r="G46" s="32">
        <v>0</v>
      </c>
      <c r="H46" s="28">
        <v>145</v>
      </c>
      <c r="I46" s="28">
        <v>85</v>
      </c>
      <c r="J46" s="33">
        <v>230</v>
      </c>
      <c r="K46" s="27"/>
    </row>
    <row r="47" spans="1:11" s="34" customFormat="1" ht="30" customHeight="1">
      <c r="A47" s="28">
        <v>33</v>
      </c>
      <c r="B47" s="29" t="s">
        <v>56</v>
      </c>
      <c r="C47" s="30" t="s">
        <v>57</v>
      </c>
      <c r="D47" s="31">
        <v>33097</v>
      </c>
      <c r="E47" s="59" t="s">
        <v>338</v>
      </c>
      <c r="F47" s="32">
        <v>0</v>
      </c>
      <c r="G47" s="32">
        <v>0</v>
      </c>
      <c r="H47" s="28">
        <v>115</v>
      </c>
      <c r="I47" s="28">
        <v>70</v>
      </c>
      <c r="J47" s="33">
        <v>185</v>
      </c>
      <c r="K47" s="27"/>
    </row>
    <row r="48" spans="1:11" s="34" customFormat="1" ht="30" customHeight="1">
      <c r="A48" s="28">
        <v>34</v>
      </c>
      <c r="B48" s="29" t="s">
        <v>58</v>
      </c>
      <c r="C48" s="30" t="s">
        <v>43</v>
      </c>
      <c r="D48" s="31">
        <v>33437</v>
      </c>
      <c r="E48" s="59" t="s">
        <v>339</v>
      </c>
      <c r="F48" s="32">
        <v>0</v>
      </c>
      <c r="G48" s="32">
        <v>0</v>
      </c>
      <c r="H48" s="28">
        <v>250</v>
      </c>
      <c r="I48" s="28">
        <v>230</v>
      </c>
      <c r="J48" s="33">
        <v>480</v>
      </c>
      <c r="K48" s="27"/>
    </row>
    <row r="49" spans="1:11" s="34" customFormat="1" ht="30" customHeight="1">
      <c r="A49" s="28">
        <v>35</v>
      </c>
      <c r="B49" s="29" t="s">
        <v>59</v>
      </c>
      <c r="C49" s="30" t="s">
        <v>43</v>
      </c>
      <c r="D49" s="31">
        <v>33565</v>
      </c>
      <c r="E49" s="59" t="s">
        <v>340</v>
      </c>
      <c r="F49" s="32">
        <v>0</v>
      </c>
      <c r="G49" s="32">
        <v>0</v>
      </c>
      <c r="H49" s="28">
        <v>110</v>
      </c>
      <c r="I49" s="28">
        <v>135</v>
      </c>
      <c r="J49" s="33">
        <v>245</v>
      </c>
      <c r="K49" s="27"/>
    </row>
    <row r="50" spans="1:14" ht="30" customHeight="1">
      <c r="A50" s="28">
        <v>36</v>
      </c>
      <c r="B50" s="29" t="s">
        <v>60</v>
      </c>
      <c r="C50" s="30" t="s">
        <v>43</v>
      </c>
      <c r="D50" s="31">
        <v>33566</v>
      </c>
      <c r="E50" s="59" t="s">
        <v>341</v>
      </c>
      <c r="F50" s="32">
        <v>0</v>
      </c>
      <c r="G50" s="32">
        <v>0</v>
      </c>
      <c r="H50" s="28">
        <v>405</v>
      </c>
      <c r="I50" s="28">
        <v>425</v>
      </c>
      <c r="J50" s="33">
        <v>830</v>
      </c>
      <c r="K50" s="27"/>
      <c r="L50" s="34"/>
      <c r="M50" s="34"/>
      <c r="N50" s="34"/>
    </row>
    <row r="51" spans="1:14" ht="30" customHeight="1">
      <c r="A51" s="28">
        <v>37</v>
      </c>
      <c r="B51" s="29" t="s">
        <v>42</v>
      </c>
      <c r="C51" s="30" t="s">
        <v>43</v>
      </c>
      <c r="D51" s="31">
        <v>33555</v>
      </c>
      <c r="E51" s="59" t="s">
        <v>342</v>
      </c>
      <c r="F51" s="32">
        <v>0</v>
      </c>
      <c r="G51" s="32">
        <v>0</v>
      </c>
      <c r="H51" s="28">
        <v>305</v>
      </c>
      <c r="I51" s="28">
        <v>330</v>
      </c>
      <c r="J51" s="33">
        <v>635</v>
      </c>
      <c r="K51" s="36"/>
      <c r="L51" s="34"/>
      <c r="M51" s="34"/>
      <c r="N51" s="34"/>
    </row>
    <row r="52" spans="1:14" ht="30" customHeight="1">
      <c r="A52" s="28">
        <v>38</v>
      </c>
      <c r="B52" s="29" t="s">
        <v>61</v>
      </c>
      <c r="C52" s="30" t="s">
        <v>62</v>
      </c>
      <c r="D52" s="31">
        <v>33280</v>
      </c>
      <c r="E52" s="59" t="s">
        <v>343</v>
      </c>
      <c r="F52" s="32">
        <v>0</v>
      </c>
      <c r="G52" s="32">
        <v>0</v>
      </c>
      <c r="H52" s="28">
        <v>115</v>
      </c>
      <c r="I52" s="28">
        <v>65</v>
      </c>
      <c r="J52" s="33">
        <v>180</v>
      </c>
      <c r="K52" s="27"/>
      <c r="L52" s="34"/>
      <c r="M52" s="34"/>
      <c r="N52" s="34"/>
    </row>
    <row r="53" spans="1:14" ht="30" customHeight="1">
      <c r="A53" s="28">
        <v>39</v>
      </c>
      <c r="B53" s="29" t="s">
        <v>63</v>
      </c>
      <c r="C53" s="30" t="s">
        <v>62</v>
      </c>
      <c r="D53" s="31">
        <v>33444</v>
      </c>
      <c r="E53" s="59" t="s">
        <v>344</v>
      </c>
      <c r="F53" s="32">
        <v>0</v>
      </c>
      <c r="G53" s="32">
        <v>0</v>
      </c>
      <c r="H53" s="28">
        <v>195</v>
      </c>
      <c r="I53" s="28">
        <v>180</v>
      </c>
      <c r="J53" s="33">
        <v>375</v>
      </c>
      <c r="K53" s="27"/>
      <c r="L53" s="34"/>
      <c r="M53" s="34"/>
      <c r="N53" s="34"/>
    </row>
    <row r="54" spans="1:14" ht="30" customHeight="1">
      <c r="A54" s="28">
        <v>40</v>
      </c>
      <c r="B54" s="29" t="s">
        <v>64</v>
      </c>
      <c r="C54" s="30" t="s">
        <v>62</v>
      </c>
      <c r="D54" s="31">
        <v>33502</v>
      </c>
      <c r="E54" s="59" t="s">
        <v>345</v>
      </c>
      <c r="F54" s="32">
        <v>0</v>
      </c>
      <c r="G54" s="32">
        <v>0</v>
      </c>
      <c r="H54" s="28">
        <v>120</v>
      </c>
      <c r="I54" s="28">
        <v>130</v>
      </c>
      <c r="J54" s="33">
        <v>250</v>
      </c>
      <c r="K54" s="27"/>
      <c r="L54" s="34"/>
      <c r="M54" s="34"/>
      <c r="N54" s="34"/>
    </row>
    <row r="55" spans="1:14" ht="30" customHeight="1">
      <c r="A55" s="28">
        <v>41</v>
      </c>
      <c r="B55" s="29" t="s">
        <v>65</v>
      </c>
      <c r="C55" s="30" t="s">
        <v>66</v>
      </c>
      <c r="D55" s="31">
        <v>33565</v>
      </c>
      <c r="E55" s="59" t="s">
        <v>346</v>
      </c>
      <c r="F55" s="32">
        <v>0</v>
      </c>
      <c r="G55" s="32">
        <v>0</v>
      </c>
      <c r="H55" s="28">
        <v>135</v>
      </c>
      <c r="I55" s="28">
        <v>155</v>
      </c>
      <c r="J55" s="33">
        <v>290</v>
      </c>
      <c r="K55" s="27"/>
      <c r="L55" s="34"/>
      <c r="M55" s="34"/>
      <c r="N55" s="34"/>
    </row>
    <row r="56" spans="1:14" ht="30" customHeight="1">
      <c r="A56" s="28">
        <v>42</v>
      </c>
      <c r="B56" s="29" t="s">
        <v>50</v>
      </c>
      <c r="C56" s="30" t="s">
        <v>66</v>
      </c>
      <c r="D56" s="31">
        <v>33431</v>
      </c>
      <c r="E56" s="59" t="s">
        <v>347</v>
      </c>
      <c r="F56" s="32">
        <v>0</v>
      </c>
      <c r="G56" s="32">
        <v>0</v>
      </c>
      <c r="H56" s="28">
        <v>145</v>
      </c>
      <c r="I56" s="28">
        <v>175</v>
      </c>
      <c r="J56" s="33">
        <v>320</v>
      </c>
      <c r="K56" s="27"/>
      <c r="L56" s="34"/>
      <c r="M56" s="34"/>
      <c r="N56" s="34"/>
    </row>
    <row r="57" spans="1:14" ht="30" customHeight="1">
      <c r="A57" s="28">
        <v>43</v>
      </c>
      <c r="B57" s="29" t="s">
        <v>25</v>
      </c>
      <c r="C57" s="30" t="s">
        <v>66</v>
      </c>
      <c r="D57" s="31">
        <v>33313</v>
      </c>
      <c r="E57" s="59" t="s">
        <v>348</v>
      </c>
      <c r="F57" s="32">
        <v>0</v>
      </c>
      <c r="G57" s="32">
        <v>0</v>
      </c>
      <c r="H57" s="28">
        <v>175</v>
      </c>
      <c r="I57" s="28">
        <v>200</v>
      </c>
      <c r="J57" s="33">
        <v>375</v>
      </c>
      <c r="K57" s="27"/>
      <c r="L57" s="34"/>
      <c r="M57" s="34"/>
      <c r="N57" s="34"/>
    </row>
    <row r="58" spans="1:14" ht="30" customHeight="1">
      <c r="A58" s="28">
        <v>44</v>
      </c>
      <c r="B58" s="29" t="s">
        <v>67</v>
      </c>
      <c r="C58" s="30" t="s">
        <v>66</v>
      </c>
      <c r="D58" s="31">
        <v>33545</v>
      </c>
      <c r="E58" s="59" t="s">
        <v>349</v>
      </c>
      <c r="F58" s="32">
        <v>0</v>
      </c>
      <c r="G58" s="32">
        <v>0</v>
      </c>
      <c r="H58" s="28">
        <v>210</v>
      </c>
      <c r="I58" s="28">
        <v>180</v>
      </c>
      <c r="J58" s="33">
        <v>390</v>
      </c>
      <c r="K58" s="27"/>
      <c r="L58" s="34"/>
      <c r="M58" s="34"/>
      <c r="N58" s="34"/>
    </row>
    <row r="59" spans="1:14" ht="30" customHeight="1">
      <c r="A59" s="28">
        <v>45</v>
      </c>
      <c r="B59" s="29" t="s">
        <v>68</v>
      </c>
      <c r="C59" s="30" t="s">
        <v>66</v>
      </c>
      <c r="D59" s="31">
        <v>33578</v>
      </c>
      <c r="E59" s="59" t="s">
        <v>350</v>
      </c>
      <c r="F59" s="32">
        <v>0</v>
      </c>
      <c r="G59" s="32">
        <v>0</v>
      </c>
      <c r="H59" s="28">
        <v>145</v>
      </c>
      <c r="I59" s="28">
        <v>180</v>
      </c>
      <c r="J59" s="33">
        <v>325</v>
      </c>
      <c r="K59" s="27"/>
      <c r="L59" s="34"/>
      <c r="M59" s="34"/>
      <c r="N59" s="34"/>
    </row>
    <row r="60" spans="1:14" ht="30" customHeight="1">
      <c r="A60" s="28">
        <v>46</v>
      </c>
      <c r="B60" s="29" t="s">
        <v>69</v>
      </c>
      <c r="C60" s="30" t="s">
        <v>70</v>
      </c>
      <c r="D60" s="31">
        <v>33554</v>
      </c>
      <c r="E60" s="59" t="s">
        <v>351</v>
      </c>
      <c r="F60" s="32">
        <v>0</v>
      </c>
      <c r="G60" s="32">
        <v>0</v>
      </c>
      <c r="H60" s="28">
        <v>220</v>
      </c>
      <c r="I60" s="28">
        <v>115</v>
      </c>
      <c r="J60" s="33">
        <v>335</v>
      </c>
      <c r="K60" s="27"/>
      <c r="L60" s="34"/>
      <c r="M60" s="34"/>
      <c r="N60" s="34"/>
    </row>
    <row r="61" spans="1:14" ht="30" customHeight="1">
      <c r="A61" s="28">
        <v>47</v>
      </c>
      <c r="B61" s="29" t="s">
        <v>71</v>
      </c>
      <c r="C61" s="30" t="s">
        <v>70</v>
      </c>
      <c r="D61" s="31">
        <v>33570</v>
      </c>
      <c r="E61" s="59" t="s">
        <v>352</v>
      </c>
      <c r="F61" s="32">
        <v>0</v>
      </c>
      <c r="G61" s="32">
        <v>0</v>
      </c>
      <c r="H61" s="28">
        <v>165</v>
      </c>
      <c r="I61" s="28">
        <v>205</v>
      </c>
      <c r="J61" s="33">
        <v>370</v>
      </c>
      <c r="K61" s="27"/>
      <c r="L61" s="34"/>
      <c r="M61" s="34"/>
      <c r="N61" s="34"/>
    </row>
    <row r="62" spans="1:14" ht="30" customHeight="1">
      <c r="A62" s="28">
        <v>48</v>
      </c>
      <c r="B62" s="29" t="s">
        <v>72</v>
      </c>
      <c r="C62" s="30" t="s">
        <v>70</v>
      </c>
      <c r="D62" s="31">
        <v>33299</v>
      </c>
      <c r="E62" s="59" t="s">
        <v>353</v>
      </c>
      <c r="F62" s="32">
        <v>0</v>
      </c>
      <c r="G62" s="32">
        <v>0</v>
      </c>
      <c r="H62" s="28">
        <v>120</v>
      </c>
      <c r="I62" s="28">
        <v>110</v>
      </c>
      <c r="J62" s="33">
        <v>230</v>
      </c>
      <c r="K62" s="27"/>
      <c r="L62" s="34"/>
      <c r="M62" s="34"/>
      <c r="N62" s="34"/>
    </row>
    <row r="63" spans="1:14" ht="30" customHeight="1">
      <c r="A63" s="28">
        <v>49</v>
      </c>
      <c r="B63" s="29" t="s">
        <v>11</v>
      </c>
      <c r="C63" s="30" t="s">
        <v>70</v>
      </c>
      <c r="D63" s="31">
        <v>33381</v>
      </c>
      <c r="E63" s="59" t="s">
        <v>354</v>
      </c>
      <c r="F63" s="32">
        <v>0</v>
      </c>
      <c r="G63" s="32">
        <v>0</v>
      </c>
      <c r="H63" s="28">
        <v>145</v>
      </c>
      <c r="I63" s="28">
        <v>105</v>
      </c>
      <c r="J63" s="33">
        <v>250</v>
      </c>
      <c r="K63" s="27"/>
      <c r="L63" s="34"/>
      <c r="M63" s="34"/>
      <c r="N63" s="34"/>
    </row>
    <row r="64" spans="1:14" ht="30" customHeight="1">
      <c r="A64" s="28">
        <v>50</v>
      </c>
      <c r="B64" s="29" t="s">
        <v>50</v>
      </c>
      <c r="C64" s="30" t="s">
        <v>70</v>
      </c>
      <c r="D64" s="31">
        <v>33519</v>
      </c>
      <c r="E64" s="59" t="s">
        <v>355</v>
      </c>
      <c r="F64" s="32">
        <v>0</v>
      </c>
      <c r="G64" s="32">
        <v>0</v>
      </c>
      <c r="H64" s="28">
        <v>145</v>
      </c>
      <c r="I64" s="28">
        <v>180</v>
      </c>
      <c r="J64" s="33">
        <v>325</v>
      </c>
      <c r="K64" s="27"/>
      <c r="L64" s="34"/>
      <c r="M64" s="34"/>
      <c r="N64" s="34"/>
    </row>
    <row r="65" spans="1:14" ht="30" customHeight="1">
      <c r="A65" s="28">
        <v>51</v>
      </c>
      <c r="B65" s="29" t="s">
        <v>73</v>
      </c>
      <c r="C65" s="30" t="s">
        <v>74</v>
      </c>
      <c r="D65" s="31">
        <v>33319</v>
      </c>
      <c r="E65" s="59" t="s">
        <v>356</v>
      </c>
      <c r="F65" s="32">
        <v>0</v>
      </c>
      <c r="G65" s="32">
        <v>0</v>
      </c>
      <c r="H65" s="28">
        <v>135</v>
      </c>
      <c r="I65" s="28">
        <v>115</v>
      </c>
      <c r="J65" s="33">
        <v>250</v>
      </c>
      <c r="K65" s="27"/>
      <c r="L65" s="34"/>
      <c r="M65" s="34"/>
      <c r="N65" s="34"/>
    </row>
    <row r="66" spans="1:14" ht="30" customHeight="1">
      <c r="A66" s="28">
        <v>52</v>
      </c>
      <c r="B66" s="29" t="s">
        <v>26</v>
      </c>
      <c r="C66" s="30" t="s">
        <v>74</v>
      </c>
      <c r="D66" s="31">
        <v>33443</v>
      </c>
      <c r="E66" s="59" t="s">
        <v>357</v>
      </c>
      <c r="F66" s="32">
        <v>0</v>
      </c>
      <c r="G66" s="32">
        <v>0</v>
      </c>
      <c r="H66" s="28">
        <v>150</v>
      </c>
      <c r="I66" s="28">
        <v>195</v>
      </c>
      <c r="J66" s="33">
        <v>345</v>
      </c>
      <c r="K66" s="27"/>
      <c r="L66" s="34"/>
      <c r="M66" s="34"/>
      <c r="N66" s="34"/>
    </row>
    <row r="67" spans="1:14" ht="30" customHeight="1">
      <c r="A67" s="28">
        <v>53</v>
      </c>
      <c r="B67" s="29" t="s">
        <v>75</v>
      </c>
      <c r="C67" s="30" t="s">
        <v>74</v>
      </c>
      <c r="D67" s="31">
        <v>33388</v>
      </c>
      <c r="E67" s="59" t="s">
        <v>358</v>
      </c>
      <c r="F67" s="32">
        <v>0</v>
      </c>
      <c r="G67" s="32">
        <v>0</v>
      </c>
      <c r="H67" s="28">
        <v>95</v>
      </c>
      <c r="I67" s="28">
        <v>120</v>
      </c>
      <c r="J67" s="33">
        <v>215</v>
      </c>
      <c r="K67" s="27"/>
      <c r="L67" s="34"/>
      <c r="M67" s="34"/>
      <c r="N67" s="34"/>
    </row>
    <row r="68" spans="1:14" ht="30" customHeight="1">
      <c r="A68" s="37">
        <v>54</v>
      </c>
      <c r="B68" s="29" t="s">
        <v>76</v>
      </c>
      <c r="C68" s="30" t="s">
        <v>77</v>
      </c>
      <c r="D68" s="31">
        <v>33359</v>
      </c>
      <c r="E68" s="59" t="s">
        <v>359</v>
      </c>
      <c r="F68" s="32">
        <v>0</v>
      </c>
      <c r="G68" s="32">
        <v>0</v>
      </c>
      <c r="H68" s="28">
        <v>150</v>
      </c>
      <c r="I68" s="28">
        <v>230</v>
      </c>
      <c r="J68" s="33">
        <v>380</v>
      </c>
      <c r="K68" s="27"/>
      <c r="L68" s="34"/>
      <c r="M68" s="34"/>
      <c r="N68" s="34"/>
    </row>
    <row r="69" spans="1:11" s="38" customFormat="1" ht="30" customHeight="1">
      <c r="A69" s="28">
        <v>55</v>
      </c>
      <c r="B69" s="29" t="s">
        <v>67</v>
      </c>
      <c r="C69" s="30" t="s">
        <v>77</v>
      </c>
      <c r="D69" s="31">
        <v>33490</v>
      </c>
      <c r="E69" s="59" t="s">
        <v>360</v>
      </c>
      <c r="F69" s="32">
        <v>0</v>
      </c>
      <c r="G69" s="32">
        <v>0</v>
      </c>
      <c r="H69" s="28">
        <v>180</v>
      </c>
      <c r="I69" s="28">
        <v>195</v>
      </c>
      <c r="J69" s="33">
        <v>375</v>
      </c>
      <c r="K69" s="27"/>
    </row>
    <row r="70" spans="1:11" s="38" customFormat="1" ht="30" customHeight="1">
      <c r="A70" s="28">
        <v>56</v>
      </c>
      <c r="B70" s="29" t="s">
        <v>78</v>
      </c>
      <c r="C70" s="30" t="s">
        <v>79</v>
      </c>
      <c r="D70" s="31">
        <v>33599</v>
      </c>
      <c r="E70" s="59" t="s">
        <v>361</v>
      </c>
      <c r="F70" s="32">
        <v>0</v>
      </c>
      <c r="G70" s="32">
        <v>0</v>
      </c>
      <c r="H70" s="28">
        <v>160</v>
      </c>
      <c r="I70" s="28">
        <v>120</v>
      </c>
      <c r="J70" s="33">
        <v>280</v>
      </c>
      <c r="K70" s="27"/>
    </row>
    <row r="71" spans="1:11" s="38" customFormat="1" ht="30" customHeight="1">
      <c r="A71" s="28">
        <v>57</v>
      </c>
      <c r="B71" s="29" t="s">
        <v>80</v>
      </c>
      <c r="C71" s="30" t="s">
        <v>79</v>
      </c>
      <c r="D71" s="31">
        <v>33598</v>
      </c>
      <c r="E71" s="59" t="s">
        <v>362</v>
      </c>
      <c r="F71" s="32">
        <v>0</v>
      </c>
      <c r="G71" s="32">
        <v>0</v>
      </c>
      <c r="H71" s="28">
        <v>190</v>
      </c>
      <c r="I71" s="28">
        <v>135</v>
      </c>
      <c r="J71" s="33">
        <v>325</v>
      </c>
      <c r="K71" s="27"/>
    </row>
    <row r="72" spans="1:11" s="38" customFormat="1" ht="30" customHeight="1">
      <c r="A72" s="28">
        <v>58</v>
      </c>
      <c r="B72" s="29" t="s">
        <v>81</v>
      </c>
      <c r="C72" s="30" t="s">
        <v>79</v>
      </c>
      <c r="D72" s="31">
        <v>33332</v>
      </c>
      <c r="E72" s="59" t="s">
        <v>363</v>
      </c>
      <c r="F72" s="32">
        <v>0</v>
      </c>
      <c r="G72" s="32">
        <v>0</v>
      </c>
      <c r="H72" s="28">
        <v>165</v>
      </c>
      <c r="I72" s="28">
        <v>155</v>
      </c>
      <c r="J72" s="33">
        <v>320</v>
      </c>
      <c r="K72" s="27"/>
    </row>
    <row r="73" spans="1:11" s="38" customFormat="1" ht="30" customHeight="1">
      <c r="A73" s="28">
        <v>59</v>
      </c>
      <c r="B73" s="29" t="s">
        <v>82</v>
      </c>
      <c r="C73" s="30" t="s">
        <v>79</v>
      </c>
      <c r="D73" s="31">
        <v>33312</v>
      </c>
      <c r="E73" s="59" t="s">
        <v>364</v>
      </c>
      <c r="F73" s="32">
        <v>0</v>
      </c>
      <c r="G73" s="32">
        <v>0</v>
      </c>
      <c r="H73" s="28">
        <v>125</v>
      </c>
      <c r="I73" s="28">
        <v>105</v>
      </c>
      <c r="J73" s="33">
        <v>230</v>
      </c>
      <c r="K73" s="27"/>
    </row>
    <row r="74" spans="1:11" s="38" customFormat="1" ht="30" customHeight="1">
      <c r="A74" s="28">
        <v>60</v>
      </c>
      <c r="B74" s="29" t="s">
        <v>9</v>
      </c>
      <c r="C74" s="30" t="s">
        <v>10</v>
      </c>
      <c r="D74" s="31">
        <v>33258</v>
      </c>
      <c r="E74" s="59" t="s">
        <v>365</v>
      </c>
      <c r="F74" s="32">
        <v>0</v>
      </c>
      <c r="G74" s="32">
        <v>0</v>
      </c>
      <c r="H74" s="28">
        <v>95</v>
      </c>
      <c r="I74" s="28">
        <v>210</v>
      </c>
      <c r="J74" s="33">
        <v>305</v>
      </c>
      <c r="K74" s="27"/>
    </row>
    <row r="75" spans="1:11" s="38" customFormat="1" ht="30" customHeight="1">
      <c r="A75" s="28">
        <v>61</v>
      </c>
      <c r="B75" s="29" t="s">
        <v>26</v>
      </c>
      <c r="C75" s="30" t="s">
        <v>84</v>
      </c>
      <c r="D75" s="31">
        <v>33473</v>
      </c>
      <c r="E75" s="59" t="s">
        <v>366</v>
      </c>
      <c r="F75" s="32">
        <v>0</v>
      </c>
      <c r="G75" s="32">
        <v>0</v>
      </c>
      <c r="H75" s="28">
        <v>155</v>
      </c>
      <c r="I75" s="28">
        <v>245</v>
      </c>
      <c r="J75" s="33">
        <v>400</v>
      </c>
      <c r="K75" s="27"/>
    </row>
    <row r="76" spans="1:11" s="38" customFormat="1" ht="30" customHeight="1">
      <c r="A76" s="28">
        <v>62</v>
      </c>
      <c r="B76" s="29" t="s">
        <v>26</v>
      </c>
      <c r="C76" s="30" t="s">
        <v>84</v>
      </c>
      <c r="D76" s="31">
        <v>32985</v>
      </c>
      <c r="E76" s="59" t="s">
        <v>367</v>
      </c>
      <c r="F76" s="32">
        <v>0</v>
      </c>
      <c r="G76" s="32">
        <v>0</v>
      </c>
      <c r="H76" s="28">
        <v>115</v>
      </c>
      <c r="I76" s="28">
        <v>70</v>
      </c>
      <c r="J76" s="33">
        <v>185</v>
      </c>
      <c r="K76" s="27"/>
    </row>
    <row r="77" spans="1:11" s="38" customFormat="1" ht="30" customHeight="1">
      <c r="A77" s="28">
        <v>63</v>
      </c>
      <c r="B77" s="29" t="s">
        <v>83</v>
      </c>
      <c r="C77" s="30" t="s">
        <v>84</v>
      </c>
      <c r="D77" s="31">
        <v>33490</v>
      </c>
      <c r="E77" s="59" t="s">
        <v>368</v>
      </c>
      <c r="F77" s="32">
        <v>0</v>
      </c>
      <c r="G77" s="32">
        <v>0</v>
      </c>
      <c r="H77" s="28">
        <v>155</v>
      </c>
      <c r="I77" s="28">
        <v>200</v>
      </c>
      <c r="J77" s="33">
        <v>355</v>
      </c>
      <c r="K77" s="27"/>
    </row>
    <row r="78" spans="1:11" s="38" customFormat="1" ht="30" customHeight="1">
      <c r="A78" s="28">
        <v>64</v>
      </c>
      <c r="B78" s="29" t="s">
        <v>85</v>
      </c>
      <c r="C78" s="30" t="s">
        <v>84</v>
      </c>
      <c r="D78" s="31">
        <v>33489</v>
      </c>
      <c r="E78" s="59" t="s">
        <v>369</v>
      </c>
      <c r="F78" s="32">
        <v>0</v>
      </c>
      <c r="G78" s="32">
        <v>0</v>
      </c>
      <c r="H78" s="28">
        <v>120</v>
      </c>
      <c r="I78" s="28">
        <v>160</v>
      </c>
      <c r="J78" s="33">
        <v>280</v>
      </c>
      <c r="K78" s="27"/>
    </row>
    <row r="79" spans="1:11" s="38" customFormat="1" ht="30" customHeight="1">
      <c r="A79" s="28">
        <v>65</v>
      </c>
      <c r="B79" s="29" t="s">
        <v>86</v>
      </c>
      <c r="C79" s="30" t="s">
        <v>84</v>
      </c>
      <c r="D79" s="31">
        <v>33546</v>
      </c>
      <c r="E79" s="59" t="s">
        <v>370</v>
      </c>
      <c r="F79" s="32">
        <v>0</v>
      </c>
      <c r="G79" s="32">
        <v>0</v>
      </c>
      <c r="H79" s="28">
        <v>125</v>
      </c>
      <c r="I79" s="28">
        <v>160</v>
      </c>
      <c r="J79" s="33">
        <v>285</v>
      </c>
      <c r="K79" s="27"/>
    </row>
    <row r="80" spans="1:11" s="38" customFormat="1" ht="30" customHeight="1">
      <c r="A80" s="28">
        <v>66</v>
      </c>
      <c r="B80" s="29" t="s">
        <v>87</v>
      </c>
      <c r="C80" s="30" t="s">
        <v>84</v>
      </c>
      <c r="D80" s="31">
        <v>32969</v>
      </c>
      <c r="E80" s="59" t="s">
        <v>371</v>
      </c>
      <c r="F80" s="32">
        <v>0</v>
      </c>
      <c r="G80" s="32">
        <v>0</v>
      </c>
      <c r="H80" s="28">
        <v>130</v>
      </c>
      <c r="I80" s="28">
        <v>135</v>
      </c>
      <c r="J80" s="33">
        <v>265</v>
      </c>
      <c r="K80" s="27"/>
    </row>
    <row r="81" spans="1:11" s="38" customFormat="1" ht="30" customHeight="1">
      <c r="A81" s="28">
        <v>67</v>
      </c>
      <c r="B81" s="29" t="s">
        <v>88</v>
      </c>
      <c r="C81" s="30" t="s">
        <v>84</v>
      </c>
      <c r="D81" s="31">
        <v>33396</v>
      </c>
      <c r="E81" s="59" t="s">
        <v>372</v>
      </c>
      <c r="F81" s="32">
        <v>0</v>
      </c>
      <c r="G81" s="32">
        <v>0</v>
      </c>
      <c r="H81" s="28">
        <v>155</v>
      </c>
      <c r="I81" s="28">
        <v>150</v>
      </c>
      <c r="J81" s="33">
        <v>305</v>
      </c>
      <c r="K81" s="27"/>
    </row>
    <row r="82" spans="1:11" s="38" customFormat="1" ht="30" customHeight="1">
      <c r="A82" s="28">
        <v>68</v>
      </c>
      <c r="B82" s="29" t="s">
        <v>89</v>
      </c>
      <c r="C82" s="30" t="s">
        <v>84</v>
      </c>
      <c r="D82" s="31">
        <v>33341</v>
      </c>
      <c r="E82" s="59" t="s">
        <v>373</v>
      </c>
      <c r="F82" s="32">
        <v>0</v>
      </c>
      <c r="G82" s="32">
        <v>0</v>
      </c>
      <c r="H82" s="28">
        <v>175</v>
      </c>
      <c r="I82" s="28">
        <v>255</v>
      </c>
      <c r="J82" s="33">
        <v>430</v>
      </c>
      <c r="K82" s="27"/>
    </row>
    <row r="83" spans="1:11" s="38" customFormat="1" ht="30" customHeight="1">
      <c r="A83" s="28">
        <v>69</v>
      </c>
      <c r="B83" s="29" t="s">
        <v>90</v>
      </c>
      <c r="C83" s="30" t="s">
        <v>91</v>
      </c>
      <c r="D83" s="31">
        <v>33570</v>
      </c>
      <c r="E83" s="59" t="s">
        <v>374</v>
      </c>
      <c r="F83" s="32">
        <v>0</v>
      </c>
      <c r="G83" s="32">
        <v>0</v>
      </c>
      <c r="H83" s="28">
        <v>165</v>
      </c>
      <c r="I83" s="28">
        <v>140</v>
      </c>
      <c r="J83" s="33">
        <v>305</v>
      </c>
      <c r="K83" s="27"/>
    </row>
    <row r="84" spans="1:11" s="38" customFormat="1" ht="30" customHeight="1">
      <c r="A84" s="28">
        <v>70</v>
      </c>
      <c r="B84" s="29" t="s">
        <v>92</v>
      </c>
      <c r="C84" s="30" t="s">
        <v>91</v>
      </c>
      <c r="D84" s="31">
        <v>33525</v>
      </c>
      <c r="E84" s="59" t="s">
        <v>375</v>
      </c>
      <c r="F84" s="32">
        <v>0</v>
      </c>
      <c r="G84" s="32">
        <v>0</v>
      </c>
      <c r="H84" s="28">
        <v>185</v>
      </c>
      <c r="I84" s="28">
        <v>190</v>
      </c>
      <c r="J84" s="33">
        <v>375</v>
      </c>
      <c r="K84" s="27"/>
    </row>
    <row r="85" spans="1:11" s="38" customFormat="1" ht="30" customHeight="1">
      <c r="A85" s="28">
        <v>71</v>
      </c>
      <c r="B85" s="29" t="s">
        <v>93</v>
      </c>
      <c r="C85" s="30" t="s">
        <v>94</v>
      </c>
      <c r="D85" s="31">
        <v>33583</v>
      </c>
      <c r="E85" s="59" t="s">
        <v>376</v>
      </c>
      <c r="F85" s="32">
        <v>0</v>
      </c>
      <c r="G85" s="32">
        <v>0</v>
      </c>
      <c r="H85" s="28">
        <v>135</v>
      </c>
      <c r="I85" s="28">
        <v>60</v>
      </c>
      <c r="J85" s="33">
        <v>195</v>
      </c>
      <c r="K85" s="27"/>
    </row>
    <row r="86" spans="1:11" s="38" customFormat="1" ht="30" customHeight="1">
      <c r="A86" s="28">
        <v>72</v>
      </c>
      <c r="B86" s="29" t="s">
        <v>11</v>
      </c>
      <c r="C86" s="30" t="s">
        <v>94</v>
      </c>
      <c r="D86" s="31">
        <v>33435</v>
      </c>
      <c r="E86" s="59" t="s">
        <v>377</v>
      </c>
      <c r="F86" s="32">
        <v>0</v>
      </c>
      <c r="G86" s="32">
        <v>0</v>
      </c>
      <c r="H86" s="28">
        <v>150</v>
      </c>
      <c r="I86" s="28">
        <v>210</v>
      </c>
      <c r="J86" s="33">
        <v>360</v>
      </c>
      <c r="K86" s="27"/>
    </row>
    <row r="87" spans="1:11" s="38" customFormat="1" ht="30" customHeight="1">
      <c r="A87" s="28">
        <v>73</v>
      </c>
      <c r="B87" s="29" t="s">
        <v>26</v>
      </c>
      <c r="C87" s="30" t="s">
        <v>94</v>
      </c>
      <c r="D87" s="31">
        <v>33533</v>
      </c>
      <c r="E87" s="59" t="s">
        <v>378</v>
      </c>
      <c r="F87" s="32">
        <v>0</v>
      </c>
      <c r="G87" s="32">
        <v>0</v>
      </c>
      <c r="H87" s="28">
        <v>120</v>
      </c>
      <c r="I87" s="28">
        <v>140</v>
      </c>
      <c r="J87" s="33">
        <v>260</v>
      </c>
      <c r="K87" s="27"/>
    </row>
    <row r="88" spans="1:11" s="38" customFormat="1" ht="30" customHeight="1">
      <c r="A88" s="28">
        <v>74</v>
      </c>
      <c r="B88" s="29" t="s">
        <v>104</v>
      </c>
      <c r="C88" s="30" t="s">
        <v>94</v>
      </c>
      <c r="D88" s="31">
        <v>32666</v>
      </c>
      <c r="E88" s="59" t="s">
        <v>379</v>
      </c>
      <c r="F88" s="32">
        <v>0</v>
      </c>
      <c r="G88" s="32">
        <v>0</v>
      </c>
      <c r="H88" s="28">
        <v>135</v>
      </c>
      <c r="I88" s="28">
        <v>165</v>
      </c>
      <c r="J88" s="33">
        <v>300</v>
      </c>
      <c r="K88" s="27"/>
    </row>
    <row r="89" spans="1:11" s="38" customFormat="1" ht="30" customHeight="1">
      <c r="A89" s="28">
        <v>75</v>
      </c>
      <c r="B89" s="29" t="s">
        <v>95</v>
      </c>
      <c r="C89" s="30" t="s">
        <v>94</v>
      </c>
      <c r="D89" s="31">
        <v>33528</v>
      </c>
      <c r="E89" s="59" t="s">
        <v>380</v>
      </c>
      <c r="F89" s="32">
        <v>0</v>
      </c>
      <c r="G89" s="32">
        <v>0</v>
      </c>
      <c r="H89" s="28">
        <v>130</v>
      </c>
      <c r="I89" s="28">
        <v>190</v>
      </c>
      <c r="J89" s="33">
        <v>320</v>
      </c>
      <c r="K89" s="27"/>
    </row>
    <row r="90" spans="1:11" s="38" customFormat="1" ht="30" customHeight="1">
      <c r="A90" s="28">
        <v>76</v>
      </c>
      <c r="B90" s="29" t="s">
        <v>96</v>
      </c>
      <c r="C90" s="30" t="s">
        <v>97</v>
      </c>
      <c r="D90" s="31">
        <v>33558</v>
      </c>
      <c r="E90" s="59" t="s">
        <v>381</v>
      </c>
      <c r="F90" s="32">
        <v>0</v>
      </c>
      <c r="G90" s="32">
        <v>0</v>
      </c>
      <c r="H90" s="28">
        <v>270</v>
      </c>
      <c r="I90" s="28">
        <v>240</v>
      </c>
      <c r="J90" s="33">
        <v>510</v>
      </c>
      <c r="K90" s="27"/>
    </row>
    <row r="91" spans="1:11" s="38" customFormat="1" ht="30" customHeight="1">
      <c r="A91" s="28">
        <v>77</v>
      </c>
      <c r="B91" s="29" t="s">
        <v>106</v>
      </c>
      <c r="C91" s="30" t="s">
        <v>97</v>
      </c>
      <c r="D91" s="31">
        <v>33525</v>
      </c>
      <c r="E91" s="59" t="s">
        <v>382</v>
      </c>
      <c r="F91" s="32">
        <v>0</v>
      </c>
      <c r="G91" s="32">
        <v>0</v>
      </c>
      <c r="H91" s="28">
        <v>130</v>
      </c>
      <c r="I91" s="28">
        <v>110</v>
      </c>
      <c r="J91" s="33">
        <v>240</v>
      </c>
      <c r="K91" s="27"/>
    </row>
    <row r="92" spans="1:11" s="38" customFormat="1" ht="30" customHeight="1">
      <c r="A92" s="28">
        <v>78</v>
      </c>
      <c r="B92" s="29" t="s">
        <v>107</v>
      </c>
      <c r="C92" s="30" t="s">
        <v>97</v>
      </c>
      <c r="D92" s="31">
        <v>33599</v>
      </c>
      <c r="E92" s="59" t="s">
        <v>383</v>
      </c>
      <c r="F92" s="32">
        <v>0</v>
      </c>
      <c r="G92" s="32">
        <v>0</v>
      </c>
      <c r="H92" s="28">
        <v>145</v>
      </c>
      <c r="I92" s="28">
        <v>125</v>
      </c>
      <c r="J92" s="33">
        <v>270</v>
      </c>
      <c r="K92" s="27"/>
    </row>
    <row r="93" spans="1:11" s="38" customFormat="1" ht="30" customHeight="1">
      <c r="A93" s="28">
        <v>79</v>
      </c>
      <c r="B93" s="29" t="s">
        <v>108</v>
      </c>
      <c r="C93" s="30" t="s">
        <v>109</v>
      </c>
      <c r="D93" s="31">
        <v>33538</v>
      </c>
      <c r="E93" s="59" t="s">
        <v>384</v>
      </c>
      <c r="F93" s="32">
        <v>0</v>
      </c>
      <c r="G93" s="32">
        <v>0</v>
      </c>
      <c r="H93" s="28">
        <v>135</v>
      </c>
      <c r="I93" s="28">
        <v>135</v>
      </c>
      <c r="J93" s="33">
        <v>270</v>
      </c>
      <c r="K93" s="27"/>
    </row>
    <row r="94" spans="1:11" s="38" customFormat="1" ht="30" customHeight="1">
      <c r="A94" s="28">
        <v>80</v>
      </c>
      <c r="B94" s="29" t="s">
        <v>98</v>
      </c>
      <c r="C94" s="30" t="s">
        <v>109</v>
      </c>
      <c r="D94" s="31">
        <v>33589</v>
      </c>
      <c r="E94" s="59" t="s">
        <v>385</v>
      </c>
      <c r="F94" s="32">
        <v>0</v>
      </c>
      <c r="G94" s="32">
        <v>0</v>
      </c>
      <c r="H94" s="28">
        <v>95</v>
      </c>
      <c r="I94" s="28">
        <v>150</v>
      </c>
      <c r="J94" s="33">
        <v>245</v>
      </c>
      <c r="K94" s="27"/>
    </row>
    <row r="95" spans="1:11" s="38" customFormat="1" ht="30" customHeight="1">
      <c r="A95" s="28">
        <v>81</v>
      </c>
      <c r="B95" s="29" t="s">
        <v>110</v>
      </c>
      <c r="C95" s="30" t="s">
        <v>109</v>
      </c>
      <c r="D95" s="31">
        <v>33378</v>
      </c>
      <c r="E95" s="59" t="s">
        <v>386</v>
      </c>
      <c r="F95" s="32">
        <v>0</v>
      </c>
      <c r="G95" s="32">
        <v>0</v>
      </c>
      <c r="H95" s="28">
        <v>150</v>
      </c>
      <c r="I95" s="28">
        <v>115</v>
      </c>
      <c r="J95" s="33">
        <v>265</v>
      </c>
      <c r="K95" s="27"/>
    </row>
    <row r="96" spans="1:11" s="38" customFormat="1" ht="30" customHeight="1">
      <c r="A96" s="28">
        <v>82</v>
      </c>
      <c r="B96" s="29" t="s">
        <v>111</v>
      </c>
      <c r="C96" s="30" t="s">
        <v>109</v>
      </c>
      <c r="D96" s="31">
        <v>33521</v>
      </c>
      <c r="E96" s="59" t="s">
        <v>387</v>
      </c>
      <c r="F96" s="32">
        <v>0</v>
      </c>
      <c r="G96" s="32">
        <v>0</v>
      </c>
      <c r="H96" s="28">
        <v>140</v>
      </c>
      <c r="I96" s="28">
        <v>160</v>
      </c>
      <c r="J96" s="33">
        <v>300</v>
      </c>
      <c r="K96" s="27"/>
    </row>
    <row r="97" spans="1:11" s="38" customFormat="1" ht="30" customHeight="1">
      <c r="A97" s="28">
        <v>83</v>
      </c>
      <c r="B97" s="29" t="s">
        <v>112</v>
      </c>
      <c r="C97" s="30" t="s">
        <v>109</v>
      </c>
      <c r="D97" s="31">
        <v>33536</v>
      </c>
      <c r="E97" s="59" t="s">
        <v>388</v>
      </c>
      <c r="F97" s="32">
        <v>0</v>
      </c>
      <c r="G97" s="32">
        <v>0</v>
      </c>
      <c r="H97" s="28">
        <v>110</v>
      </c>
      <c r="I97" s="28">
        <v>135</v>
      </c>
      <c r="J97" s="33">
        <v>245</v>
      </c>
      <c r="K97" s="27"/>
    </row>
    <row r="98" spans="1:11" s="38" customFormat="1" ht="30" customHeight="1">
      <c r="A98" s="28">
        <v>84</v>
      </c>
      <c r="B98" s="29" t="s">
        <v>75</v>
      </c>
      <c r="C98" s="30" t="s">
        <v>113</v>
      </c>
      <c r="D98" s="31">
        <v>33381</v>
      </c>
      <c r="E98" s="59" t="s">
        <v>389</v>
      </c>
      <c r="F98" s="32">
        <v>0</v>
      </c>
      <c r="G98" s="32">
        <v>0</v>
      </c>
      <c r="H98" s="28">
        <v>140</v>
      </c>
      <c r="I98" s="28">
        <v>90</v>
      </c>
      <c r="J98" s="33">
        <v>230</v>
      </c>
      <c r="K98" s="27"/>
    </row>
    <row r="99" spans="1:11" s="38" customFormat="1" ht="30" customHeight="1">
      <c r="A99" s="28">
        <v>85</v>
      </c>
      <c r="B99" s="29" t="s">
        <v>114</v>
      </c>
      <c r="C99" s="30" t="s">
        <v>115</v>
      </c>
      <c r="D99" s="31">
        <v>33436</v>
      </c>
      <c r="E99" s="59" t="s">
        <v>390</v>
      </c>
      <c r="F99" s="32">
        <v>0</v>
      </c>
      <c r="G99" s="32">
        <v>0</v>
      </c>
      <c r="H99" s="28">
        <v>95</v>
      </c>
      <c r="I99" s="28">
        <v>120</v>
      </c>
      <c r="J99" s="33">
        <v>215</v>
      </c>
      <c r="K99" s="27"/>
    </row>
    <row r="100" spans="1:11" s="38" customFormat="1" ht="30" customHeight="1">
      <c r="A100" s="28">
        <v>86</v>
      </c>
      <c r="B100" s="29" t="s">
        <v>116</v>
      </c>
      <c r="C100" s="30" t="s">
        <v>99</v>
      </c>
      <c r="D100" s="31">
        <v>33522</v>
      </c>
      <c r="E100" s="59" t="s">
        <v>391</v>
      </c>
      <c r="F100" s="32">
        <v>0</v>
      </c>
      <c r="G100" s="32">
        <v>0</v>
      </c>
      <c r="H100" s="28">
        <v>155</v>
      </c>
      <c r="I100" s="28">
        <v>125</v>
      </c>
      <c r="J100" s="33">
        <v>280</v>
      </c>
      <c r="K100" s="27"/>
    </row>
    <row r="101" spans="1:11" s="38" customFormat="1" ht="30" customHeight="1">
      <c r="A101" s="28">
        <v>87</v>
      </c>
      <c r="B101" s="29" t="s">
        <v>98</v>
      </c>
      <c r="C101" s="30" t="s">
        <v>99</v>
      </c>
      <c r="D101" s="31">
        <v>33410</v>
      </c>
      <c r="E101" s="59" t="s">
        <v>392</v>
      </c>
      <c r="F101" s="32">
        <v>0</v>
      </c>
      <c r="G101" s="32">
        <v>0</v>
      </c>
      <c r="H101" s="28">
        <v>105</v>
      </c>
      <c r="I101" s="28">
        <v>135</v>
      </c>
      <c r="J101" s="33">
        <v>240</v>
      </c>
      <c r="K101" s="27"/>
    </row>
    <row r="102" spans="1:11" s="38" customFormat="1" ht="30" customHeight="1">
      <c r="A102" s="28">
        <v>88</v>
      </c>
      <c r="B102" s="29" t="s">
        <v>26</v>
      </c>
      <c r="C102" s="30" t="s">
        <v>99</v>
      </c>
      <c r="D102" s="31">
        <v>32846</v>
      </c>
      <c r="E102" s="59" t="s">
        <v>393</v>
      </c>
      <c r="F102" s="32">
        <v>0</v>
      </c>
      <c r="G102" s="32">
        <v>0</v>
      </c>
      <c r="H102" s="28">
        <v>110</v>
      </c>
      <c r="I102" s="28">
        <v>155</v>
      </c>
      <c r="J102" s="33">
        <v>265</v>
      </c>
      <c r="K102" s="27"/>
    </row>
    <row r="103" spans="1:11" s="38" customFormat="1" ht="30" customHeight="1">
      <c r="A103" s="28">
        <v>89</v>
      </c>
      <c r="B103" s="29" t="s">
        <v>117</v>
      </c>
      <c r="C103" s="30" t="s">
        <v>99</v>
      </c>
      <c r="D103" s="31">
        <v>33422</v>
      </c>
      <c r="E103" s="59" t="s">
        <v>394</v>
      </c>
      <c r="F103" s="32">
        <v>0</v>
      </c>
      <c r="G103" s="32">
        <v>0</v>
      </c>
      <c r="H103" s="28">
        <v>195</v>
      </c>
      <c r="I103" s="28">
        <v>270</v>
      </c>
      <c r="J103" s="33">
        <v>465</v>
      </c>
      <c r="K103" s="27"/>
    </row>
    <row r="104" spans="1:11" s="38" customFormat="1" ht="30" customHeight="1">
      <c r="A104" s="28">
        <v>90</v>
      </c>
      <c r="B104" s="29" t="s">
        <v>80</v>
      </c>
      <c r="C104" s="30" t="s">
        <v>99</v>
      </c>
      <c r="D104" s="31">
        <v>33555</v>
      </c>
      <c r="E104" s="59" t="s">
        <v>395</v>
      </c>
      <c r="F104" s="32">
        <v>0</v>
      </c>
      <c r="G104" s="32">
        <v>0</v>
      </c>
      <c r="H104" s="28">
        <v>135</v>
      </c>
      <c r="I104" s="28">
        <v>125</v>
      </c>
      <c r="J104" s="33">
        <v>260</v>
      </c>
      <c r="K104" s="27"/>
    </row>
    <row r="105" spans="1:11" s="38" customFormat="1" ht="30" customHeight="1">
      <c r="A105" s="28">
        <v>91</v>
      </c>
      <c r="B105" s="29" t="s">
        <v>105</v>
      </c>
      <c r="C105" s="30" t="s">
        <v>99</v>
      </c>
      <c r="D105" s="31">
        <v>33582</v>
      </c>
      <c r="E105" s="59" t="s">
        <v>396</v>
      </c>
      <c r="F105" s="32">
        <v>0</v>
      </c>
      <c r="G105" s="32">
        <v>0</v>
      </c>
      <c r="H105" s="28">
        <v>95</v>
      </c>
      <c r="I105" s="28">
        <v>110</v>
      </c>
      <c r="J105" s="33">
        <v>205</v>
      </c>
      <c r="K105" s="27"/>
    </row>
    <row r="106" spans="1:11" s="38" customFormat="1" ht="30" customHeight="1">
      <c r="A106" s="28">
        <v>92</v>
      </c>
      <c r="B106" s="29" t="s">
        <v>98</v>
      </c>
      <c r="C106" s="30" t="s">
        <v>118</v>
      </c>
      <c r="D106" s="31">
        <v>33580</v>
      </c>
      <c r="E106" s="59" t="s">
        <v>397</v>
      </c>
      <c r="F106" s="32">
        <v>0</v>
      </c>
      <c r="G106" s="32">
        <v>0</v>
      </c>
      <c r="H106" s="28">
        <v>145</v>
      </c>
      <c r="I106" s="28">
        <v>85</v>
      </c>
      <c r="J106" s="33">
        <v>230</v>
      </c>
      <c r="K106" s="27"/>
    </row>
    <row r="107" spans="1:11" s="38" customFormat="1" ht="30" customHeight="1">
      <c r="A107" s="28">
        <v>93</v>
      </c>
      <c r="B107" s="29" t="s">
        <v>119</v>
      </c>
      <c r="C107" s="30" t="s">
        <v>118</v>
      </c>
      <c r="D107" s="31">
        <v>33471</v>
      </c>
      <c r="E107" s="59" t="s">
        <v>398</v>
      </c>
      <c r="F107" s="32">
        <v>0</v>
      </c>
      <c r="G107" s="32">
        <v>0</v>
      </c>
      <c r="H107" s="28">
        <v>150</v>
      </c>
      <c r="I107" s="28">
        <v>115</v>
      </c>
      <c r="J107" s="33">
        <v>265</v>
      </c>
      <c r="K107" s="27"/>
    </row>
    <row r="108" spans="1:11" s="38" customFormat="1" ht="30" customHeight="1">
      <c r="A108" s="28">
        <v>94</v>
      </c>
      <c r="B108" s="29" t="s">
        <v>87</v>
      </c>
      <c r="C108" s="30" t="s">
        <v>118</v>
      </c>
      <c r="D108" s="31">
        <v>32895</v>
      </c>
      <c r="E108" s="59" t="s">
        <v>399</v>
      </c>
      <c r="F108" s="32">
        <v>0</v>
      </c>
      <c r="G108" s="32">
        <v>0</v>
      </c>
      <c r="H108" s="28">
        <v>145</v>
      </c>
      <c r="I108" s="28">
        <v>105</v>
      </c>
      <c r="J108" s="33">
        <v>250</v>
      </c>
      <c r="K108" s="27"/>
    </row>
    <row r="109" spans="1:11" s="38" customFormat="1" ht="30" customHeight="1">
      <c r="A109" s="28">
        <v>95</v>
      </c>
      <c r="B109" s="29" t="s">
        <v>120</v>
      </c>
      <c r="C109" s="30" t="s">
        <v>121</v>
      </c>
      <c r="D109" s="31">
        <v>32992</v>
      </c>
      <c r="E109" s="59" t="s">
        <v>400</v>
      </c>
      <c r="F109" s="32">
        <v>0</v>
      </c>
      <c r="G109" s="32">
        <v>0</v>
      </c>
      <c r="H109" s="28">
        <v>145</v>
      </c>
      <c r="I109" s="28">
        <v>85</v>
      </c>
      <c r="J109" s="33">
        <v>230</v>
      </c>
      <c r="K109" s="27"/>
    </row>
    <row r="110" spans="1:11" s="38" customFormat="1" ht="30" customHeight="1">
      <c r="A110" s="28">
        <v>96</v>
      </c>
      <c r="B110" s="29" t="s">
        <v>122</v>
      </c>
      <c r="C110" s="30" t="s">
        <v>121</v>
      </c>
      <c r="D110" s="31">
        <v>33296</v>
      </c>
      <c r="E110" s="59" t="s">
        <v>401</v>
      </c>
      <c r="F110" s="32">
        <v>0</v>
      </c>
      <c r="G110" s="32">
        <v>0</v>
      </c>
      <c r="H110" s="28">
        <v>115</v>
      </c>
      <c r="I110" s="28">
        <v>95</v>
      </c>
      <c r="J110" s="33">
        <v>210</v>
      </c>
      <c r="K110" s="27"/>
    </row>
    <row r="111" spans="1:11" s="38" customFormat="1" ht="30" customHeight="1">
      <c r="A111" s="28">
        <v>97</v>
      </c>
      <c r="B111" s="29" t="s">
        <v>123</v>
      </c>
      <c r="C111" s="30" t="s">
        <v>121</v>
      </c>
      <c r="D111" s="31">
        <v>33453</v>
      </c>
      <c r="E111" s="59" t="s">
        <v>402</v>
      </c>
      <c r="F111" s="32">
        <v>0</v>
      </c>
      <c r="G111" s="32">
        <v>0</v>
      </c>
      <c r="H111" s="28">
        <v>120</v>
      </c>
      <c r="I111" s="28">
        <v>220</v>
      </c>
      <c r="J111" s="33">
        <v>340</v>
      </c>
      <c r="K111" s="27"/>
    </row>
    <row r="112" spans="1:11" s="38" customFormat="1" ht="30" customHeight="1">
      <c r="A112" s="28">
        <v>98</v>
      </c>
      <c r="B112" s="29" t="s">
        <v>100</v>
      </c>
      <c r="C112" s="30" t="s">
        <v>101</v>
      </c>
      <c r="D112" s="31">
        <v>33140</v>
      </c>
      <c r="E112" s="59" t="s">
        <v>403</v>
      </c>
      <c r="F112" s="32">
        <v>0</v>
      </c>
      <c r="G112" s="32">
        <v>0</v>
      </c>
      <c r="H112" s="28">
        <v>160</v>
      </c>
      <c r="I112" s="28">
        <v>215</v>
      </c>
      <c r="J112" s="33">
        <v>375</v>
      </c>
      <c r="K112" s="27"/>
    </row>
    <row r="113" spans="1:11" s="38" customFormat="1" ht="30" customHeight="1">
      <c r="A113" s="28">
        <v>99</v>
      </c>
      <c r="B113" s="29" t="s">
        <v>73</v>
      </c>
      <c r="C113" s="30" t="s">
        <v>101</v>
      </c>
      <c r="D113" s="31">
        <v>33554</v>
      </c>
      <c r="E113" s="59" t="s">
        <v>404</v>
      </c>
      <c r="F113" s="32">
        <v>0</v>
      </c>
      <c r="G113" s="32">
        <v>0</v>
      </c>
      <c r="H113" s="28">
        <v>195</v>
      </c>
      <c r="I113" s="28">
        <v>120</v>
      </c>
      <c r="J113" s="33">
        <v>315</v>
      </c>
      <c r="K113" s="27"/>
    </row>
    <row r="114" spans="1:11" s="38" customFormat="1" ht="30" customHeight="1">
      <c r="A114" s="28">
        <v>100</v>
      </c>
      <c r="B114" s="29" t="s">
        <v>102</v>
      </c>
      <c r="C114" s="30" t="s">
        <v>101</v>
      </c>
      <c r="D114" s="31">
        <v>33487</v>
      </c>
      <c r="E114" s="59" t="s">
        <v>405</v>
      </c>
      <c r="F114" s="32">
        <v>0</v>
      </c>
      <c r="G114" s="32">
        <v>0</v>
      </c>
      <c r="H114" s="28">
        <v>150</v>
      </c>
      <c r="I114" s="28">
        <v>220</v>
      </c>
      <c r="J114" s="33">
        <v>370</v>
      </c>
      <c r="K114" s="27"/>
    </row>
    <row r="115" spans="1:11" s="38" customFormat="1" ht="30" customHeight="1">
      <c r="A115" s="28">
        <v>101</v>
      </c>
      <c r="B115" s="29" t="s">
        <v>102</v>
      </c>
      <c r="C115" s="30" t="s">
        <v>101</v>
      </c>
      <c r="D115" s="31">
        <v>33524</v>
      </c>
      <c r="E115" s="59" t="s">
        <v>406</v>
      </c>
      <c r="F115" s="32">
        <v>0</v>
      </c>
      <c r="G115" s="32">
        <v>0</v>
      </c>
      <c r="H115" s="28">
        <v>95</v>
      </c>
      <c r="I115" s="28">
        <v>140</v>
      </c>
      <c r="J115" s="33">
        <v>235</v>
      </c>
      <c r="K115" s="27"/>
    </row>
    <row r="116" spans="1:11" s="38" customFormat="1" ht="30" customHeight="1">
      <c r="A116" s="28">
        <v>102</v>
      </c>
      <c r="B116" s="29" t="s">
        <v>103</v>
      </c>
      <c r="C116" s="30" t="s">
        <v>101</v>
      </c>
      <c r="D116" s="31">
        <v>33466</v>
      </c>
      <c r="E116" s="59" t="s">
        <v>407</v>
      </c>
      <c r="F116" s="32">
        <v>0</v>
      </c>
      <c r="G116" s="32">
        <v>0</v>
      </c>
      <c r="H116" s="28">
        <v>165</v>
      </c>
      <c r="I116" s="28">
        <v>160</v>
      </c>
      <c r="J116" s="33">
        <v>325</v>
      </c>
      <c r="K116" s="27"/>
    </row>
    <row r="117" spans="1:11" s="38" customFormat="1" ht="30" customHeight="1">
      <c r="A117" s="28">
        <v>103</v>
      </c>
      <c r="B117" s="29" t="s">
        <v>87</v>
      </c>
      <c r="C117" s="30" t="s">
        <v>101</v>
      </c>
      <c r="D117" s="31">
        <v>33305</v>
      </c>
      <c r="E117" s="59" t="s">
        <v>408</v>
      </c>
      <c r="F117" s="32">
        <v>0</v>
      </c>
      <c r="G117" s="32">
        <v>0</v>
      </c>
      <c r="H117" s="28">
        <v>100</v>
      </c>
      <c r="I117" s="28">
        <v>150</v>
      </c>
      <c r="J117" s="33">
        <v>250</v>
      </c>
      <c r="K117" s="27"/>
    </row>
    <row r="118" spans="1:11" s="38" customFormat="1" ht="30" customHeight="1">
      <c r="A118" s="28">
        <v>104</v>
      </c>
      <c r="B118" s="29" t="s">
        <v>124</v>
      </c>
      <c r="C118" s="30" t="s">
        <v>125</v>
      </c>
      <c r="D118" s="31">
        <v>33588</v>
      </c>
      <c r="E118" s="59" t="s">
        <v>409</v>
      </c>
      <c r="F118" s="32">
        <v>0</v>
      </c>
      <c r="G118" s="32">
        <v>0</v>
      </c>
      <c r="H118" s="28">
        <v>125</v>
      </c>
      <c r="I118" s="28">
        <v>65</v>
      </c>
      <c r="J118" s="33">
        <v>190</v>
      </c>
      <c r="K118" s="27"/>
    </row>
    <row r="119" spans="1:11" s="38" customFormat="1" ht="30" customHeight="1">
      <c r="A119" s="28">
        <v>105</v>
      </c>
      <c r="B119" s="29" t="s">
        <v>126</v>
      </c>
      <c r="C119" s="30" t="s">
        <v>125</v>
      </c>
      <c r="D119" s="31">
        <v>33506</v>
      </c>
      <c r="E119" s="59" t="s">
        <v>410</v>
      </c>
      <c r="F119" s="32">
        <v>0</v>
      </c>
      <c r="G119" s="32">
        <v>0</v>
      </c>
      <c r="H119" s="28">
        <v>140</v>
      </c>
      <c r="I119" s="28">
        <v>125</v>
      </c>
      <c r="J119" s="33">
        <v>265</v>
      </c>
      <c r="K119" s="27"/>
    </row>
    <row r="120" spans="1:11" s="38" customFormat="1" ht="30" customHeight="1">
      <c r="A120" s="28">
        <v>106</v>
      </c>
      <c r="B120" s="29" t="s">
        <v>127</v>
      </c>
      <c r="C120" s="30" t="s">
        <v>128</v>
      </c>
      <c r="D120" s="31">
        <v>33326</v>
      </c>
      <c r="E120" s="59" t="s">
        <v>411</v>
      </c>
      <c r="F120" s="32">
        <v>0</v>
      </c>
      <c r="G120" s="32">
        <v>0</v>
      </c>
      <c r="H120" s="28">
        <v>110</v>
      </c>
      <c r="I120" s="28">
        <v>200</v>
      </c>
      <c r="J120" s="33">
        <v>310</v>
      </c>
      <c r="K120" s="27"/>
    </row>
    <row r="121" spans="1:11" s="38" customFormat="1" ht="30" customHeight="1">
      <c r="A121" s="28">
        <v>107</v>
      </c>
      <c r="B121" s="29" t="s">
        <v>129</v>
      </c>
      <c r="C121" s="30" t="s">
        <v>128</v>
      </c>
      <c r="D121" s="31">
        <v>33347</v>
      </c>
      <c r="E121" s="59" t="s">
        <v>412</v>
      </c>
      <c r="F121" s="32">
        <v>0</v>
      </c>
      <c r="G121" s="32">
        <v>0</v>
      </c>
      <c r="H121" s="28">
        <v>165</v>
      </c>
      <c r="I121" s="28">
        <v>140</v>
      </c>
      <c r="J121" s="33">
        <v>305</v>
      </c>
      <c r="K121" s="27"/>
    </row>
    <row r="122" spans="1:11" s="38" customFormat="1" ht="30" customHeight="1">
      <c r="A122" s="28">
        <v>108</v>
      </c>
      <c r="B122" s="29" t="s">
        <v>130</v>
      </c>
      <c r="C122" s="30" t="s">
        <v>128</v>
      </c>
      <c r="D122" s="31">
        <v>33398</v>
      </c>
      <c r="E122" s="59" t="s">
        <v>413</v>
      </c>
      <c r="F122" s="32">
        <v>0</v>
      </c>
      <c r="G122" s="32">
        <v>0</v>
      </c>
      <c r="H122" s="28">
        <v>120</v>
      </c>
      <c r="I122" s="28">
        <v>115</v>
      </c>
      <c r="J122" s="33">
        <v>235</v>
      </c>
      <c r="K122" s="27"/>
    </row>
    <row r="123" spans="1:11" s="38" customFormat="1" ht="30" customHeight="1">
      <c r="A123" s="28">
        <v>109</v>
      </c>
      <c r="B123" s="29" t="s">
        <v>131</v>
      </c>
      <c r="C123" s="30" t="s">
        <v>128</v>
      </c>
      <c r="D123" s="31">
        <v>33339</v>
      </c>
      <c r="E123" s="59" t="s">
        <v>414</v>
      </c>
      <c r="F123" s="32">
        <v>0</v>
      </c>
      <c r="G123" s="32">
        <v>0</v>
      </c>
      <c r="H123" s="28">
        <v>175</v>
      </c>
      <c r="I123" s="28">
        <v>155</v>
      </c>
      <c r="J123" s="33">
        <v>330</v>
      </c>
      <c r="K123" s="27"/>
    </row>
    <row r="124" spans="1:11" s="38" customFormat="1" ht="30" customHeight="1">
      <c r="A124" s="28">
        <v>110</v>
      </c>
      <c r="B124" s="29" t="s">
        <v>80</v>
      </c>
      <c r="C124" s="30" t="s">
        <v>128</v>
      </c>
      <c r="D124" s="31">
        <v>33549</v>
      </c>
      <c r="E124" s="59" t="s">
        <v>415</v>
      </c>
      <c r="F124" s="32">
        <v>0</v>
      </c>
      <c r="G124" s="32">
        <v>0</v>
      </c>
      <c r="H124" s="28">
        <v>195</v>
      </c>
      <c r="I124" s="28">
        <v>110</v>
      </c>
      <c r="J124" s="33">
        <v>305</v>
      </c>
      <c r="K124" s="27"/>
    </row>
    <row r="125" spans="1:11" s="38" customFormat="1" ht="30" customHeight="1">
      <c r="A125" s="28">
        <v>111</v>
      </c>
      <c r="B125" s="29" t="s">
        <v>132</v>
      </c>
      <c r="C125" s="30" t="s">
        <v>128</v>
      </c>
      <c r="D125" s="31">
        <v>33340</v>
      </c>
      <c r="E125" s="59" t="s">
        <v>416</v>
      </c>
      <c r="F125" s="32">
        <v>0</v>
      </c>
      <c r="G125" s="32">
        <v>0</v>
      </c>
      <c r="H125" s="28">
        <v>155</v>
      </c>
      <c r="I125" s="28">
        <v>180</v>
      </c>
      <c r="J125" s="33">
        <v>335</v>
      </c>
      <c r="K125" s="27"/>
    </row>
    <row r="126" spans="1:11" s="38" customFormat="1" ht="30" customHeight="1">
      <c r="A126" s="28">
        <v>112</v>
      </c>
      <c r="B126" s="29" t="s">
        <v>133</v>
      </c>
      <c r="C126" s="30" t="s">
        <v>128</v>
      </c>
      <c r="D126" s="31">
        <v>33560</v>
      </c>
      <c r="E126" s="59" t="s">
        <v>417</v>
      </c>
      <c r="F126" s="32">
        <v>0</v>
      </c>
      <c r="G126" s="32">
        <v>0</v>
      </c>
      <c r="H126" s="28">
        <v>135</v>
      </c>
      <c r="I126" s="28">
        <v>60</v>
      </c>
      <c r="J126" s="33">
        <v>195</v>
      </c>
      <c r="K126" s="27"/>
    </row>
    <row r="127" spans="1:11" s="38" customFormat="1" ht="30" customHeight="1">
      <c r="A127" s="28">
        <v>113</v>
      </c>
      <c r="B127" s="29" t="s">
        <v>134</v>
      </c>
      <c r="C127" s="30" t="s">
        <v>128</v>
      </c>
      <c r="D127" s="31">
        <v>33286</v>
      </c>
      <c r="E127" s="59" t="s">
        <v>418</v>
      </c>
      <c r="F127" s="32">
        <v>0</v>
      </c>
      <c r="G127" s="32">
        <v>0</v>
      </c>
      <c r="H127" s="28">
        <v>70</v>
      </c>
      <c r="I127" s="28">
        <v>255</v>
      </c>
      <c r="J127" s="33">
        <v>325</v>
      </c>
      <c r="K127" s="27"/>
    </row>
    <row r="128" spans="1:11" s="38" customFormat="1" ht="30" customHeight="1">
      <c r="A128" s="28">
        <v>114</v>
      </c>
      <c r="B128" s="29" t="s">
        <v>135</v>
      </c>
      <c r="C128" s="30" t="s">
        <v>128</v>
      </c>
      <c r="D128" s="31">
        <v>33338</v>
      </c>
      <c r="E128" s="59" t="s">
        <v>419</v>
      </c>
      <c r="F128" s="32">
        <v>0</v>
      </c>
      <c r="G128" s="32">
        <v>0</v>
      </c>
      <c r="H128" s="28">
        <v>135</v>
      </c>
      <c r="I128" s="28">
        <v>155</v>
      </c>
      <c r="J128" s="33">
        <v>290</v>
      </c>
      <c r="K128" s="27"/>
    </row>
    <row r="129" spans="1:11" s="38" customFormat="1" ht="30" customHeight="1">
      <c r="A129" s="28">
        <v>115</v>
      </c>
      <c r="B129" s="29" t="s">
        <v>136</v>
      </c>
      <c r="C129" s="30" t="s">
        <v>137</v>
      </c>
      <c r="D129" s="31">
        <v>33573</v>
      </c>
      <c r="E129" s="59" t="s">
        <v>420</v>
      </c>
      <c r="F129" s="32">
        <v>0</v>
      </c>
      <c r="G129" s="32">
        <v>0</v>
      </c>
      <c r="H129" s="28">
        <v>120</v>
      </c>
      <c r="I129" s="28">
        <v>150</v>
      </c>
      <c r="J129" s="33">
        <v>270</v>
      </c>
      <c r="K129" s="27"/>
    </row>
    <row r="130" spans="1:11" s="38" customFormat="1" ht="30" customHeight="1">
      <c r="A130" s="28">
        <v>116</v>
      </c>
      <c r="B130" s="29" t="s">
        <v>138</v>
      </c>
      <c r="C130" s="30" t="s">
        <v>139</v>
      </c>
      <c r="D130" s="31">
        <v>33343</v>
      </c>
      <c r="E130" s="59" t="s">
        <v>421</v>
      </c>
      <c r="F130" s="32">
        <v>0</v>
      </c>
      <c r="G130" s="32">
        <v>0</v>
      </c>
      <c r="H130" s="28">
        <v>125</v>
      </c>
      <c r="I130" s="28">
        <v>170</v>
      </c>
      <c r="J130" s="33">
        <v>295</v>
      </c>
      <c r="K130" s="27"/>
    </row>
    <row r="131" spans="1:11" s="38" customFormat="1" ht="30" customHeight="1">
      <c r="A131" s="28">
        <v>117</v>
      </c>
      <c r="B131" s="29" t="s">
        <v>140</v>
      </c>
      <c r="C131" s="30" t="s">
        <v>141</v>
      </c>
      <c r="D131" s="31">
        <v>33484</v>
      </c>
      <c r="E131" s="59" t="s">
        <v>422</v>
      </c>
      <c r="F131" s="32">
        <v>0</v>
      </c>
      <c r="G131" s="32">
        <v>0</v>
      </c>
      <c r="H131" s="28">
        <v>160</v>
      </c>
      <c r="I131" s="28">
        <v>110</v>
      </c>
      <c r="J131" s="33">
        <v>270</v>
      </c>
      <c r="K131" s="27"/>
    </row>
    <row r="132" spans="1:11" s="38" customFormat="1" ht="30" customHeight="1">
      <c r="A132" s="28">
        <v>118</v>
      </c>
      <c r="B132" s="29" t="s">
        <v>142</v>
      </c>
      <c r="C132" s="30" t="s">
        <v>143</v>
      </c>
      <c r="D132" s="31">
        <v>33312</v>
      </c>
      <c r="E132" s="59" t="s">
        <v>423</v>
      </c>
      <c r="F132" s="32">
        <v>0</v>
      </c>
      <c r="G132" s="32">
        <v>0</v>
      </c>
      <c r="H132" s="28">
        <v>130</v>
      </c>
      <c r="I132" s="28">
        <v>160</v>
      </c>
      <c r="J132" s="33">
        <v>290</v>
      </c>
      <c r="K132" s="27"/>
    </row>
    <row r="133" spans="1:11" s="38" customFormat="1" ht="30" customHeight="1">
      <c r="A133" s="28">
        <v>119</v>
      </c>
      <c r="B133" s="29" t="s">
        <v>11</v>
      </c>
      <c r="C133" s="30" t="s">
        <v>143</v>
      </c>
      <c r="D133" s="31">
        <v>33292</v>
      </c>
      <c r="E133" s="59" t="s">
        <v>424</v>
      </c>
      <c r="F133" s="32">
        <v>0</v>
      </c>
      <c r="G133" s="32">
        <v>0</v>
      </c>
      <c r="H133" s="28">
        <v>125</v>
      </c>
      <c r="I133" s="28">
        <v>85</v>
      </c>
      <c r="J133" s="33">
        <v>210</v>
      </c>
      <c r="K133" s="27"/>
    </row>
    <row r="134" spans="1:11" s="38" customFormat="1" ht="30" customHeight="1">
      <c r="A134" s="28">
        <v>120</v>
      </c>
      <c r="B134" s="29" t="s">
        <v>140</v>
      </c>
      <c r="C134" s="30" t="s">
        <v>144</v>
      </c>
      <c r="D134" s="31">
        <v>33444</v>
      </c>
      <c r="E134" s="59" t="s">
        <v>425</v>
      </c>
      <c r="F134" s="32">
        <v>0</v>
      </c>
      <c r="G134" s="32">
        <v>0</v>
      </c>
      <c r="H134" s="28">
        <v>130</v>
      </c>
      <c r="I134" s="28">
        <v>80</v>
      </c>
      <c r="J134" s="33">
        <v>210</v>
      </c>
      <c r="K134" s="27"/>
    </row>
    <row r="135" spans="1:11" s="38" customFormat="1" ht="30" customHeight="1">
      <c r="A135" s="28">
        <v>121</v>
      </c>
      <c r="B135" s="29" t="s">
        <v>145</v>
      </c>
      <c r="C135" s="30" t="s">
        <v>144</v>
      </c>
      <c r="D135" s="31">
        <v>33335</v>
      </c>
      <c r="E135" s="59" t="s">
        <v>426</v>
      </c>
      <c r="F135" s="32">
        <v>0</v>
      </c>
      <c r="G135" s="32">
        <v>0</v>
      </c>
      <c r="H135" s="28">
        <v>135</v>
      </c>
      <c r="I135" s="28">
        <v>80</v>
      </c>
      <c r="J135" s="33">
        <v>215</v>
      </c>
      <c r="K135" s="27"/>
    </row>
    <row r="136" spans="1:11" s="38" customFormat="1" ht="30" customHeight="1">
      <c r="A136" s="28">
        <v>122</v>
      </c>
      <c r="B136" s="29" t="s">
        <v>146</v>
      </c>
      <c r="C136" s="30" t="s">
        <v>147</v>
      </c>
      <c r="D136" s="31">
        <v>33582</v>
      </c>
      <c r="E136" s="59" t="s">
        <v>427</v>
      </c>
      <c r="F136" s="32">
        <v>0</v>
      </c>
      <c r="G136" s="32">
        <v>0</v>
      </c>
      <c r="H136" s="28">
        <v>150</v>
      </c>
      <c r="I136" s="28">
        <v>125</v>
      </c>
      <c r="J136" s="33">
        <v>275</v>
      </c>
      <c r="K136" s="27"/>
    </row>
    <row r="137" spans="1:11" s="38" customFormat="1" ht="30" customHeight="1">
      <c r="A137" s="28">
        <v>123</v>
      </c>
      <c r="B137" s="29" t="s">
        <v>148</v>
      </c>
      <c r="C137" s="30" t="s">
        <v>147</v>
      </c>
      <c r="D137" s="31">
        <v>33434</v>
      </c>
      <c r="E137" s="59" t="s">
        <v>428</v>
      </c>
      <c r="F137" s="32">
        <v>0</v>
      </c>
      <c r="G137" s="32">
        <v>0</v>
      </c>
      <c r="H137" s="28">
        <v>175</v>
      </c>
      <c r="I137" s="28">
        <v>130</v>
      </c>
      <c r="J137" s="33">
        <v>305</v>
      </c>
      <c r="K137" s="27"/>
    </row>
    <row r="138" spans="1:11" s="38" customFormat="1" ht="30" customHeight="1">
      <c r="A138" s="28">
        <v>124</v>
      </c>
      <c r="B138" s="29" t="s">
        <v>149</v>
      </c>
      <c r="C138" s="30" t="s">
        <v>150</v>
      </c>
      <c r="D138" s="31">
        <v>33459</v>
      </c>
      <c r="E138" s="59" t="s">
        <v>429</v>
      </c>
      <c r="F138" s="32">
        <v>0</v>
      </c>
      <c r="G138" s="32">
        <v>0</v>
      </c>
      <c r="H138" s="28">
        <v>235</v>
      </c>
      <c r="I138" s="28">
        <v>160</v>
      </c>
      <c r="J138" s="33">
        <v>395</v>
      </c>
      <c r="K138" s="27"/>
    </row>
    <row r="139" spans="1:11" s="38" customFormat="1" ht="30" customHeight="1">
      <c r="A139" s="28">
        <v>125</v>
      </c>
      <c r="B139" s="29" t="s">
        <v>26</v>
      </c>
      <c r="C139" s="30" t="s">
        <v>150</v>
      </c>
      <c r="D139" s="31">
        <v>33262</v>
      </c>
      <c r="E139" s="59" t="s">
        <v>430</v>
      </c>
      <c r="F139" s="32">
        <v>0</v>
      </c>
      <c r="G139" s="32">
        <v>0</v>
      </c>
      <c r="H139" s="28">
        <v>155</v>
      </c>
      <c r="I139" s="28">
        <v>150</v>
      </c>
      <c r="J139" s="33">
        <v>305</v>
      </c>
      <c r="K139" s="27"/>
    </row>
    <row r="140" spans="1:11" s="38" customFormat="1" ht="30" customHeight="1">
      <c r="A140" s="28">
        <v>126</v>
      </c>
      <c r="B140" s="29" t="s">
        <v>151</v>
      </c>
      <c r="C140" s="30" t="s">
        <v>152</v>
      </c>
      <c r="D140" s="31">
        <v>33445</v>
      </c>
      <c r="E140" s="59" t="s">
        <v>431</v>
      </c>
      <c r="F140" s="32">
        <v>0</v>
      </c>
      <c r="G140" s="32">
        <v>0</v>
      </c>
      <c r="H140" s="28">
        <v>290</v>
      </c>
      <c r="I140" s="28">
        <v>245</v>
      </c>
      <c r="J140" s="33">
        <v>535</v>
      </c>
      <c r="K140" s="27"/>
    </row>
    <row r="141" spans="1:11" s="38" customFormat="1" ht="30" customHeight="1">
      <c r="A141" s="28">
        <v>127</v>
      </c>
      <c r="B141" s="29" t="s">
        <v>153</v>
      </c>
      <c r="C141" s="30" t="s">
        <v>152</v>
      </c>
      <c r="D141" s="31">
        <v>33584</v>
      </c>
      <c r="E141" s="59" t="s">
        <v>432</v>
      </c>
      <c r="F141" s="32">
        <v>0</v>
      </c>
      <c r="G141" s="32">
        <v>0</v>
      </c>
      <c r="H141" s="28">
        <v>100</v>
      </c>
      <c r="I141" s="28">
        <v>160</v>
      </c>
      <c r="J141" s="33">
        <v>260</v>
      </c>
      <c r="K141" s="27"/>
    </row>
    <row r="142" spans="1:11" s="38" customFormat="1" ht="30" customHeight="1">
      <c r="A142" s="28">
        <v>128</v>
      </c>
      <c r="B142" s="29" t="s">
        <v>98</v>
      </c>
      <c r="C142" s="30" t="s">
        <v>154</v>
      </c>
      <c r="D142" s="31">
        <v>33066</v>
      </c>
      <c r="E142" s="59" t="s">
        <v>433</v>
      </c>
      <c r="F142" s="32">
        <v>0</v>
      </c>
      <c r="G142" s="32">
        <v>0</v>
      </c>
      <c r="H142" s="28">
        <v>110</v>
      </c>
      <c r="I142" s="28">
        <v>95</v>
      </c>
      <c r="J142" s="33">
        <v>205</v>
      </c>
      <c r="K142" s="27"/>
    </row>
    <row r="143" spans="1:11" s="38" customFormat="1" ht="30" customHeight="1">
      <c r="A143" s="28">
        <v>129</v>
      </c>
      <c r="B143" s="29" t="s">
        <v>201</v>
      </c>
      <c r="C143" s="30" t="s">
        <v>202</v>
      </c>
      <c r="D143" s="31">
        <v>33563</v>
      </c>
      <c r="E143" s="59" t="s">
        <v>434</v>
      </c>
      <c r="F143" s="32">
        <v>0</v>
      </c>
      <c r="G143" s="32">
        <v>0</v>
      </c>
      <c r="H143" s="28">
        <v>125</v>
      </c>
      <c r="I143" s="28">
        <v>200</v>
      </c>
      <c r="J143" s="33">
        <v>325</v>
      </c>
      <c r="K143" s="27"/>
    </row>
    <row r="144" spans="1:11" s="38" customFormat="1" ht="30" customHeight="1">
      <c r="A144" s="28">
        <v>130</v>
      </c>
      <c r="B144" s="29" t="s">
        <v>203</v>
      </c>
      <c r="C144" s="30" t="s">
        <v>202</v>
      </c>
      <c r="D144" s="31">
        <v>33159</v>
      </c>
      <c r="E144" s="59" t="s">
        <v>435</v>
      </c>
      <c r="F144" s="32">
        <v>0</v>
      </c>
      <c r="G144" s="32">
        <v>0</v>
      </c>
      <c r="H144" s="28">
        <v>235</v>
      </c>
      <c r="I144" s="28">
        <v>200</v>
      </c>
      <c r="J144" s="33">
        <v>435</v>
      </c>
      <c r="K144" s="27"/>
    </row>
    <row r="145" spans="1:11" s="38" customFormat="1" ht="30" customHeight="1">
      <c r="A145" s="28">
        <v>131</v>
      </c>
      <c r="B145" s="29" t="s">
        <v>204</v>
      </c>
      <c r="C145" s="30" t="s">
        <v>202</v>
      </c>
      <c r="D145" s="31">
        <v>33121</v>
      </c>
      <c r="E145" s="59" t="s">
        <v>436</v>
      </c>
      <c r="F145" s="32">
        <v>0</v>
      </c>
      <c r="G145" s="32">
        <v>0</v>
      </c>
      <c r="H145" s="28">
        <v>150</v>
      </c>
      <c r="I145" s="28">
        <v>160</v>
      </c>
      <c r="J145" s="33">
        <v>310</v>
      </c>
      <c r="K145" s="27"/>
    </row>
    <row r="146" spans="1:11" s="38" customFormat="1" ht="30" customHeight="1">
      <c r="A146" s="28">
        <v>132</v>
      </c>
      <c r="B146" s="29" t="s">
        <v>250</v>
      </c>
      <c r="C146" s="30" t="s">
        <v>202</v>
      </c>
      <c r="D146" s="31">
        <v>33562</v>
      </c>
      <c r="E146" s="59" t="s">
        <v>437</v>
      </c>
      <c r="F146" s="32">
        <v>0</v>
      </c>
      <c r="G146" s="32">
        <v>0</v>
      </c>
      <c r="H146" s="28">
        <v>150</v>
      </c>
      <c r="I146" s="28">
        <v>85</v>
      </c>
      <c r="J146" s="33">
        <v>235</v>
      </c>
      <c r="K146" s="27"/>
    </row>
    <row r="147" spans="1:11" s="38" customFormat="1" ht="30" customHeight="1">
      <c r="A147" s="28">
        <v>133</v>
      </c>
      <c r="B147" s="29" t="s">
        <v>205</v>
      </c>
      <c r="C147" s="30" t="s">
        <v>202</v>
      </c>
      <c r="D147" s="31">
        <v>33496</v>
      </c>
      <c r="E147" s="59" t="s">
        <v>438</v>
      </c>
      <c r="F147" s="32">
        <v>0</v>
      </c>
      <c r="G147" s="32">
        <v>0</v>
      </c>
      <c r="H147" s="28">
        <v>95</v>
      </c>
      <c r="I147" s="28">
        <v>150</v>
      </c>
      <c r="J147" s="33">
        <v>245</v>
      </c>
      <c r="K147" s="27"/>
    </row>
    <row r="148" spans="1:11" s="38" customFormat="1" ht="30" customHeight="1">
      <c r="A148" s="28">
        <v>134</v>
      </c>
      <c r="B148" s="29" t="s">
        <v>206</v>
      </c>
      <c r="C148" s="30" t="s">
        <v>202</v>
      </c>
      <c r="D148" s="31">
        <v>33470</v>
      </c>
      <c r="E148" s="59" t="s">
        <v>439</v>
      </c>
      <c r="F148" s="32">
        <v>0</v>
      </c>
      <c r="G148" s="32">
        <v>0</v>
      </c>
      <c r="H148" s="28">
        <v>120</v>
      </c>
      <c r="I148" s="28">
        <v>95</v>
      </c>
      <c r="J148" s="33">
        <v>215</v>
      </c>
      <c r="K148" s="27"/>
    </row>
    <row r="149" spans="1:11" s="38" customFormat="1" ht="30" customHeight="1">
      <c r="A149" s="28">
        <v>135</v>
      </c>
      <c r="B149" s="29" t="s">
        <v>207</v>
      </c>
      <c r="C149" s="30" t="s">
        <v>208</v>
      </c>
      <c r="D149" s="31">
        <v>33529</v>
      </c>
      <c r="E149" s="59" t="s">
        <v>440</v>
      </c>
      <c r="F149" s="32">
        <v>0</v>
      </c>
      <c r="G149" s="32">
        <v>0</v>
      </c>
      <c r="H149" s="28">
        <v>140</v>
      </c>
      <c r="I149" s="28">
        <v>105</v>
      </c>
      <c r="J149" s="33">
        <v>245</v>
      </c>
      <c r="K149" s="27"/>
    </row>
    <row r="150" spans="1:11" s="38" customFormat="1" ht="30" customHeight="1">
      <c r="A150" s="28">
        <v>136</v>
      </c>
      <c r="B150" s="29" t="s">
        <v>26</v>
      </c>
      <c r="C150" s="30" t="s">
        <v>209</v>
      </c>
      <c r="D150" s="31">
        <v>33329</v>
      </c>
      <c r="E150" s="59" t="s">
        <v>441</v>
      </c>
      <c r="F150" s="32">
        <v>0</v>
      </c>
      <c r="G150" s="32">
        <v>0</v>
      </c>
      <c r="H150" s="28">
        <v>185</v>
      </c>
      <c r="I150" s="28">
        <v>125</v>
      </c>
      <c r="J150" s="33">
        <v>310</v>
      </c>
      <c r="K150" s="27"/>
    </row>
    <row r="151" spans="1:11" s="38" customFormat="1" ht="30" customHeight="1">
      <c r="A151" s="28">
        <v>137</v>
      </c>
      <c r="B151" s="29" t="s">
        <v>210</v>
      </c>
      <c r="C151" s="30" t="s">
        <v>211</v>
      </c>
      <c r="D151" s="31">
        <v>33268</v>
      </c>
      <c r="E151" s="59" t="s">
        <v>442</v>
      </c>
      <c r="F151" s="32">
        <v>0</v>
      </c>
      <c r="G151" s="32">
        <v>0</v>
      </c>
      <c r="H151" s="28">
        <v>180</v>
      </c>
      <c r="I151" s="28">
        <v>200</v>
      </c>
      <c r="J151" s="33">
        <v>380</v>
      </c>
      <c r="K151" s="27"/>
    </row>
    <row r="152" spans="1:11" s="38" customFormat="1" ht="30" customHeight="1">
      <c r="A152" s="28">
        <v>138</v>
      </c>
      <c r="B152" s="29" t="s">
        <v>212</v>
      </c>
      <c r="C152" s="30" t="s">
        <v>211</v>
      </c>
      <c r="D152" s="31">
        <v>33538</v>
      </c>
      <c r="E152" s="59" t="s">
        <v>443</v>
      </c>
      <c r="F152" s="32">
        <v>0</v>
      </c>
      <c r="G152" s="32">
        <v>0</v>
      </c>
      <c r="H152" s="28">
        <v>315</v>
      </c>
      <c r="I152" s="28">
        <v>350</v>
      </c>
      <c r="J152" s="33">
        <v>665</v>
      </c>
      <c r="K152" s="27"/>
    </row>
    <row r="153" spans="1:11" s="38" customFormat="1" ht="30" customHeight="1">
      <c r="A153" s="28">
        <v>139</v>
      </c>
      <c r="B153" s="29" t="s">
        <v>213</v>
      </c>
      <c r="C153" s="30" t="s">
        <v>211</v>
      </c>
      <c r="D153" s="31">
        <v>33495</v>
      </c>
      <c r="E153" s="59" t="s">
        <v>444</v>
      </c>
      <c r="F153" s="32">
        <v>0</v>
      </c>
      <c r="G153" s="32">
        <v>0</v>
      </c>
      <c r="H153" s="28">
        <v>180</v>
      </c>
      <c r="I153" s="28">
        <v>280</v>
      </c>
      <c r="J153" s="33">
        <v>460</v>
      </c>
      <c r="K153" s="27"/>
    </row>
    <row r="154" spans="1:11" s="38" customFormat="1" ht="30" customHeight="1">
      <c r="A154" s="28">
        <v>140</v>
      </c>
      <c r="B154" s="29" t="s">
        <v>67</v>
      </c>
      <c r="C154" s="30" t="s">
        <v>211</v>
      </c>
      <c r="D154" s="31">
        <v>33415</v>
      </c>
      <c r="E154" s="59" t="s">
        <v>445</v>
      </c>
      <c r="F154" s="32">
        <v>0</v>
      </c>
      <c r="G154" s="32">
        <v>0</v>
      </c>
      <c r="H154" s="28">
        <v>130</v>
      </c>
      <c r="I154" s="28">
        <v>120</v>
      </c>
      <c r="J154" s="33">
        <v>250</v>
      </c>
      <c r="K154" s="27"/>
    </row>
    <row r="155" spans="1:11" s="38" customFormat="1" ht="30" customHeight="1">
      <c r="A155" s="28">
        <v>141</v>
      </c>
      <c r="B155" s="29" t="s">
        <v>214</v>
      </c>
      <c r="C155" s="30" t="s">
        <v>215</v>
      </c>
      <c r="D155" s="31">
        <v>33576</v>
      </c>
      <c r="E155" s="59" t="s">
        <v>446</v>
      </c>
      <c r="F155" s="32">
        <v>0</v>
      </c>
      <c r="G155" s="32">
        <v>0</v>
      </c>
      <c r="H155" s="28">
        <v>225</v>
      </c>
      <c r="I155" s="28">
        <v>165</v>
      </c>
      <c r="J155" s="33">
        <v>390</v>
      </c>
      <c r="K155" s="27"/>
    </row>
    <row r="156" spans="1:11" s="38" customFormat="1" ht="30" customHeight="1">
      <c r="A156" s="28">
        <v>142</v>
      </c>
      <c r="B156" s="29" t="s">
        <v>184</v>
      </c>
      <c r="C156" s="30" t="s">
        <v>215</v>
      </c>
      <c r="D156" s="31">
        <v>33272</v>
      </c>
      <c r="E156" s="59" t="s">
        <v>447</v>
      </c>
      <c r="F156" s="32">
        <v>0</v>
      </c>
      <c r="G156" s="32">
        <v>0</v>
      </c>
      <c r="H156" s="28">
        <v>240</v>
      </c>
      <c r="I156" s="28">
        <v>385</v>
      </c>
      <c r="J156" s="33">
        <v>625</v>
      </c>
      <c r="K156" s="27"/>
    </row>
    <row r="157" spans="1:11" s="38" customFormat="1" ht="30" customHeight="1">
      <c r="A157" s="28">
        <v>143</v>
      </c>
      <c r="B157" s="29" t="s">
        <v>210</v>
      </c>
      <c r="C157" s="30" t="s">
        <v>216</v>
      </c>
      <c r="D157" s="31">
        <v>33350</v>
      </c>
      <c r="E157" s="59" t="s">
        <v>448</v>
      </c>
      <c r="F157" s="32">
        <v>0</v>
      </c>
      <c r="G157" s="32">
        <v>0</v>
      </c>
      <c r="H157" s="28">
        <v>150</v>
      </c>
      <c r="I157" s="28">
        <v>180</v>
      </c>
      <c r="J157" s="33">
        <v>330</v>
      </c>
      <c r="K157" s="27"/>
    </row>
    <row r="158" spans="1:11" s="38" customFormat="1" ht="30" customHeight="1">
      <c r="A158" s="28">
        <v>144</v>
      </c>
      <c r="B158" s="29" t="s">
        <v>98</v>
      </c>
      <c r="C158" s="30" t="s">
        <v>217</v>
      </c>
      <c r="D158" s="31">
        <v>33592</v>
      </c>
      <c r="E158" s="59" t="s">
        <v>449</v>
      </c>
      <c r="F158" s="32">
        <v>0</v>
      </c>
      <c r="G158" s="32">
        <v>0</v>
      </c>
      <c r="H158" s="28">
        <v>90</v>
      </c>
      <c r="I158" s="28">
        <v>120</v>
      </c>
      <c r="J158" s="33">
        <v>210</v>
      </c>
      <c r="K158" s="27"/>
    </row>
    <row r="159" spans="1:11" s="38" customFormat="1" ht="30" customHeight="1">
      <c r="A159" s="28">
        <v>145</v>
      </c>
      <c r="B159" s="29" t="s">
        <v>26</v>
      </c>
      <c r="C159" s="30" t="s">
        <v>217</v>
      </c>
      <c r="D159" s="31">
        <v>33546</v>
      </c>
      <c r="E159" s="59" t="s">
        <v>450</v>
      </c>
      <c r="F159" s="32">
        <v>0</v>
      </c>
      <c r="G159" s="32">
        <v>0</v>
      </c>
      <c r="H159" s="28">
        <v>120</v>
      </c>
      <c r="I159" s="28">
        <v>175</v>
      </c>
      <c r="J159" s="33">
        <v>295</v>
      </c>
      <c r="K159" s="27"/>
    </row>
    <row r="160" spans="1:11" s="38" customFormat="1" ht="30" customHeight="1">
      <c r="A160" s="28">
        <v>146</v>
      </c>
      <c r="B160" s="29" t="s">
        <v>218</v>
      </c>
      <c r="C160" s="30" t="s">
        <v>219</v>
      </c>
      <c r="D160" s="31">
        <v>33410</v>
      </c>
      <c r="E160" s="59" t="s">
        <v>451</v>
      </c>
      <c r="F160" s="32">
        <v>0</v>
      </c>
      <c r="G160" s="32">
        <v>0</v>
      </c>
      <c r="H160" s="28">
        <v>140</v>
      </c>
      <c r="I160" s="28">
        <v>180</v>
      </c>
      <c r="J160" s="33">
        <v>320</v>
      </c>
      <c r="K160" s="27"/>
    </row>
    <row r="161" spans="1:11" s="38" customFormat="1" ht="30" customHeight="1">
      <c r="A161" s="28">
        <v>147</v>
      </c>
      <c r="B161" s="29" t="s">
        <v>220</v>
      </c>
      <c r="C161" s="30" t="s">
        <v>219</v>
      </c>
      <c r="D161" s="31">
        <v>33606</v>
      </c>
      <c r="E161" s="59" t="s">
        <v>452</v>
      </c>
      <c r="F161" s="32">
        <v>0</v>
      </c>
      <c r="G161" s="32">
        <v>0</v>
      </c>
      <c r="H161" s="28">
        <v>140</v>
      </c>
      <c r="I161" s="28">
        <v>160</v>
      </c>
      <c r="J161" s="33">
        <v>300</v>
      </c>
      <c r="K161" s="27"/>
    </row>
    <row r="162" spans="1:11" s="38" customFormat="1" ht="30" customHeight="1">
      <c r="A162" s="28">
        <v>148</v>
      </c>
      <c r="B162" s="29" t="s">
        <v>221</v>
      </c>
      <c r="C162" s="30" t="s">
        <v>219</v>
      </c>
      <c r="D162" s="31">
        <v>33263</v>
      </c>
      <c r="E162" s="59" t="s">
        <v>453</v>
      </c>
      <c r="F162" s="32">
        <v>0</v>
      </c>
      <c r="G162" s="32">
        <v>0</v>
      </c>
      <c r="H162" s="28">
        <v>140</v>
      </c>
      <c r="I162" s="28">
        <v>240</v>
      </c>
      <c r="J162" s="33">
        <v>380</v>
      </c>
      <c r="K162" s="27"/>
    </row>
    <row r="163" spans="1:11" s="38" customFormat="1" ht="30" customHeight="1">
      <c r="A163" s="28">
        <v>149</v>
      </c>
      <c r="B163" s="29" t="s">
        <v>206</v>
      </c>
      <c r="C163" s="30" t="s">
        <v>222</v>
      </c>
      <c r="D163" s="31">
        <v>33273</v>
      </c>
      <c r="E163" s="59" t="s">
        <v>454</v>
      </c>
      <c r="F163" s="32">
        <v>0</v>
      </c>
      <c r="G163" s="32">
        <v>0</v>
      </c>
      <c r="H163" s="28">
        <v>120</v>
      </c>
      <c r="I163" s="28">
        <v>80</v>
      </c>
      <c r="J163" s="33">
        <v>200</v>
      </c>
      <c r="K163" s="27"/>
    </row>
    <row r="164" spans="1:11" s="38" customFormat="1" ht="30" customHeight="1">
      <c r="A164" s="28">
        <v>150</v>
      </c>
      <c r="B164" s="29" t="s">
        <v>223</v>
      </c>
      <c r="C164" s="30" t="s">
        <v>224</v>
      </c>
      <c r="D164" s="31">
        <v>33517</v>
      </c>
      <c r="E164" s="59" t="s">
        <v>455</v>
      </c>
      <c r="F164" s="32">
        <v>0</v>
      </c>
      <c r="G164" s="32">
        <v>0</v>
      </c>
      <c r="H164" s="28">
        <v>205</v>
      </c>
      <c r="I164" s="28">
        <v>280</v>
      </c>
      <c r="J164" s="33">
        <v>485</v>
      </c>
      <c r="K164" s="27"/>
    </row>
    <row r="165" spans="1:11" s="38" customFormat="1" ht="30" customHeight="1">
      <c r="A165" s="28">
        <v>151</v>
      </c>
      <c r="B165" s="29" t="s">
        <v>225</v>
      </c>
      <c r="C165" s="30" t="s">
        <v>224</v>
      </c>
      <c r="D165" s="31">
        <v>33510</v>
      </c>
      <c r="E165" s="59" t="s">
        <v>456</v>
      </c>
      <c r="F165" s="32">
        <v>0</v>
      </c>
      <c r="G165" s="32">
        <v>0</v>
      </c>
      <c r="H165" s="28">
        <v>150</v>
      </c>
      <c r="I165" s="28">
        <v>75</v>
      </c>
      <c r="J165" s="33">
        <v>225</v>
      </c>
      <c r="K165" s="27"/>
    </row>
    <row r="166" spans="1:11" s="38" customFormat="1" ht="30" customHeight="1">
      <c r="A166" s="28">
        <v>152</v>
      </c>
      <c r="B166" s="29" t="s">
        <v>191</v>
      </c>
      <c r="C166" s="30" t="s">
        <v>224</v>
      </c>
      <c r="D166" s="31">
        <v>33554</v>
      </c>
      <c r="E166" s="59" t="s">
        <v>457</v>
      </c>
      <c r="F166" s="32">
        <v>0</v>
      </c>
      <c r="G166" s="32">
        <v>0</v>
      </c>
      <c r="H166" s="28">
        <v>110</v>
      </c>
      <c r="I166" s="28">
        <v>240</v>
      </c>
      <c r="J166" s="33">
        <v>350</v>
      </c>
      <c r="K166" s="27"/>
    </row>
    <row r="167" spans="1:11" s="38" customFormat="1" ht="30" customHeight="1">
      <c r="A167" s="28">
        <v>153</v>
      </c>
      <c r="B167" s="29" t="s">
        <v>226</v>
      </c>
      <c r="C167" s="30" t="s">
        <v>227</v>
      </c>
      <c r="D167" s="31">
        <v>33500</v>
      </c>
      <c r="E167" s="59" t="s">
        <v>458</v>
      </c>
      <c r="F167" s="32">
        <v>0</v>
      </c>
      <c r="G167" s="32">
        <v>0</v>
      </c>
      <c r="H167" s="28">
        <v>155</v>
      </c>
      <c r="I167" s="28">
        <v>200</v>
      </c>
      <c r="J167" s="33">
        <v>355</v>
      </c>
      <c r="K167" s="27"/>
    </row>
    <row r="168" spans="1:11" s="38" customFormat="1" ht="30" customHeight="1">
      <c r="A168" s="28">
        <v>154</v>
      </c>
      <c r="B168" s="29" t="s">
        <v>251</v>
      </c>
      <c r="C168" s="30" t="s">
        <v>227</v>
      </c>
      <c r="D168" s="31">
        <v>33474</v>
      </c>
      <c r="E168" s="59" t="s">
        <v>459</v>
      </c>
      <c r="F168" s="32">
        <v>0</v>
      </c>
      <c r="G168" s="32">
        <v>0</v>
      </c>
      <c r="H168" s="28">
        <v>100</v>
      </c>
      <c r="I168" s="28">
        <v>105</v>
      </c>
      <c r="J168" s="33">
        <v>205</v>
      </c>
      <c r="K168" s="27"/>
    </row>
    <row r="169" spans="1:11" s="38" customFormat="1" ht="30" customHeight="1">
      <c r="A169" s="28">
        <v>155</v>
      </c>
      <c r="B169" s="29" t="s">
        <v>228</v>
      </c>
      <c r="C169" s="30" t="s">
        <v>229</v>
      </c>
      <c r="D169" s="31">
        <v>33242</v>
      </c>
      <c r="E169" s="59" t="s">
        <v>460</v>
      </c>
      <c r="F169" s="32">
        <v>0</v>
      </c>
      <c r="G169" s="32">
        <v>0</v>
      </c>
      <c r="H169" s="28">
        <v>115</v>
      </c>
      <c r="I169" s="28">
        <v>200</v>
      </c>
      <c r="J169" s="33">
        <v>315</v>
      </c>
      <c r="K169" s="27"/>
    </row>
    <row r="170" spans="1:11" s="38" customFormat="1" ht="30" customHeight="1">
      <c r="A170" s="28">
        <v>156</v>
      </c>
      <c r="B170" s="29" t="s">
        <v>230</v>
      </c>
      <c r="C170" s="30" t="s">
        <v>229</v>
      </c>
      <c r="D170" s="31">
        <v>33376</v>
      </c>
      <c r="E170" s="59" t="s">
        <v>461</v>
      </c>
      <c r="F170" s="32">
        <v>0</v>
      </c>
      <c r="G170" s="32">
        <v>0</v>
      </c>
      <c r="H170" s="28">
        <v>115</v>
      </c>
      <c r="I170" s="28">
        <v>160</v>
      </c>
      <c r="J170" s="33">
        <v>275</v>
      </c>
      <c r="K170" s="27"/>
    </row>
    <row r="171" spans="1:11" s="38" customFormat="1" ht="30" customHeight="1">
      <c r="A171" s="28">
        <v>157</v>
      </c>
      <c r="B171" s="29" t="s">
        <v>231</v>
      </c>
      <c r="C171" s="30" t="s">
        <v>229</v>
      </c>
      <c r="D171" s="31">
        <v>33498</v>
      </c>
      <c r="E171" s="59" t="s">
        <v>462</v>
      </c>
      <c r="F171" s="32">
        <v>0</v>
      </c>
      <c r="G171" s="32">
        <v>0</v>
      </c>
      <c r="H171" s="28">
        <v>155</v>
      </c>
      <c r="I171" s="28">
        <v>160</v>
      </c>
      <c r="J171" s="33">
        <v>315</v>
      </c>
      <c r="K171" s="27"/>
    </row>
    <row r="172" spans="1:11" s="38" customFormat="1" ht="30" customHeight="1">
      <c r="A172" s="28">
        <v>158</v>
      </c>
      <c r="B172" s="29" t="s">
        <v>130</v>
      </c>
      <c r="C172" s="30" t="s">
        <v>229</v>
      </c>
      <c r="D172" s="31">
        <v>33002</v>
      </c>
      <c r="E172" s="59" t="s">
        <v>463</v>
      </c>
      <c r="F172" s="32">
        <v>0</v>
      </c>
      <c r="G172" s="32">
        <v>0</v>
      </c>
      <c r="H172" s="28">
        <v>120</v>
      </c>
      <c r="I172" s="28">
        <v>200</v>
      </c>
      <c r="J172" s="33">
        <v>320</v>
      </c>
      <c r="K172" s="27"/>
    </row>
    <row r="173" spans="1:11" s="38" customFormat="1" ht="30" customHeight="1">
      <c r="A173" s="28">
        <v>159</v>
      </c>
      <c r="B173" s="29" t="s">
        <v>26</v>
      </c>
      <c r="C173" s="30" t="s">
        <v>229</v>
      </c>
      <c r="D173" s="31">
        <v>33497</v>
      </c>
      <c r="E173" s="59" t="s">
        <v>464</v>
      </c>
      <c r="F173" s="32">
        <v>0</v>
      </c>
      <c r="G173" s="32">
        <v>0</v>
      </c>
      <c r="H173" s="28">
        <v>125</v>
      </c>
      <c r="I173" s="28">
        <v>195</v>
      </c>
      <c r="J173" s="33">
        <v>320</v>
      </c>
      <c r="K173" s="27"/>
    </row>
    <row r="174" spans="1:11" s="38" customFormat="1" ht="30" customHeight="1">
      <c r="A174" s="28">
        <v>160</v>
      </c>
      <c r="B174" s="29" t="s">
        <v>232</v>
      </c>
      <c r="C174" s="30" t="s">
        <v>229</v>
      </c>
      <c r="D174" s="31">
        <v>33414</v>
      </c>
      <c r="E174" s="59" t="s">
        <v>465</v>
      </c>
      <c r="F174" s="32">
        <v>0</v>
      </c>
      <c r="G174" s="32">
        <v>0</v>
      </c>
      <c r="H174" s="28">
        <v>155</v>
      </c>
      <c r="I174" s="28">
        <v>170</v>
      </c>
      <c r="J174" s="33">
        <v>325</v>
      </c>
      <c r="K174" s="27"/>
    </row>
    <row r="175" spans="1:11" s="38" customFormat="1" ht="30" customHeight="1">
      <c r="A175" s="28">
        <v>161</v>
      </c>
      <c r="B175" s="29" t="s">
        <v>233</v>
      </c>
      <c r="C175" s="30" t="s">
        <v>229</v>
      </c>
      <c r="D175" s="31">
        <v>33523</v>
      </c>
      <c r="E175" s="59" t="s">
        <v>466</v>
      </c>
      <c r="F175" s="32">
        <v>0</v>
      </c>
      <c r="G175" s="32">
        <v>0</v>
      </c>
      <c r="H175" s="28">
        <v>100</v>
      </c>
      <c r="I175" s="28">
        <v>140</v>
      </c>
      <c r="J175" s="33">
        <v>240</v>
      </c>
      <c r="K175" s="27"/>
    </row>
    <row r="176" spans="1:11" s="38" customFormat="1" ht="30" customHeight="1">
      <c r="A176" s="28">
        <v>162</v>
      </c>
      <c r="B176" s="29" t="s">
        <v>234</v>
      </c>
      <c r="C176" s="30" t="s">
        <v>235</v>
      </c>
      <c r="D176" s="31">
        <v>33527</v>
      </c>
      <c r="E176" s="59" t="s">
        <v>467</v>
      </c>
      <c r="F176" s="32">
        <v>0</v>
      </c>
      <c r="G176" s="32">
        <v>0</v>
      </c>
      <c r="H176" s="28">
        <v>195</v>
      </c>
      <c r="I176" s="28">
        <v>95</v>
      </c>
      <c r="J176" s="33">
        <v>290</v>
      </c>
      <c r="K176" s="27"/>
    </row>
    <row r="177" spans="1:11" s="38" customFormat="1" ht="30" customHeight="1">
      <c r="A177" s="28">
        <v>163</v>
      </c>
      <c r="B177" s="29" t="s">
        <v>236</v>
      </c>
      <c r="C177" s="30" t="s">
        <v>235</v>
      </c>
      <c r="D177" s="31">
        <v>33460</v>
      </c>
      <c r="E177" s="59" t="s">
        <v>468</v>
      </c>
      <c r="F177" s="32">
        <v>0</v>
      </c>
      <c r="G177" s="32">
        <v>0</v>
      </c>
      <c r="H177" s="28">
        <v>190</v>
      </c>
      <c r="I177" s="28">
        <v>95</v>
      </c>
      <c r="J177" s="33">
        <v>285</v>
      </c>
      <c r="K177" s="27"/>
    </row>
    <row r="178" spans="1:11" s="38" customFormat="1" ht="30" customHeight="1">
      <c r="A178" s="28">
        <v>164</v>
      </c>
      <c r="B178" s="29" t="s">
        <v>237</v>
      </c>
      <c r="C178" s="30" t="s">
        <v>235</v>
      </c>
      <c r="D178" s="31">
        <v>33557</v>
      </c>
      <c r="E178" s="59" t="s">
        <v>469</v>
      </c>
      <c r="F178" s="32">
        <v>0</v>
      </c>
      <c r="G178" s="32">
        <v>0</v>
      </c>
      <c r="H178" s="28">
        <v>155</v>
      </c>
      <c r="I178" s="28">
        <v>130</v>
      </c>
      <c r="J178" s="33">
        <v>285</v>
      </c>
      <c r="K178" s="27"/>
    </row>
    <row r="179" spans="1:11" s="38" customFormat="1" ht="30" customHeight="1">
      <c r="A179" s="28">
        <v>165</v>
      </c>
      <c r="B179" s="29" t="s">
        <v>238</v>
      </c>
      <c r="C179" s="30" t="s">
        <v>239</v>
      </c>
      <c r="D179" s="31">
        <v>33450</v>
      </c>
      <c r="E179" s="59" t="s">
        <v>470</v>
      </c>
      <c r="F179" s="32">
        <v>0</v>
      </c>
      <c r="G179" s="32">
        <v>0</v>
      </c>
      <c r="H179" s="28">
        <v>160</v>
      </c>
      <c r="I179" s="28">
        <v>170</v>
      </c>
      <c r="J179" s="33">
        <v>330</v>
      </c>
      <c r="K179" s="27"/>
    </row>
    <row r="180" spans="1:11" s="38" customFormat="1" ht="30" customHeight="1">
      <c r="A180" s="28">
        <v>166</v>
      </c>
      <c r="B180" s="29" t="s">
        <v>21</v>
      </c>
      <c r="C180" s="30" t="s">
        <v>239</v>
      </c>
      <c r="D180" s="31">
        <v>33363</v>
      </c>
      <c r="E180" s="59" t="s">
        <v>471</v>
      </c>
      <c r="F180" s="32">
        <v>0</v>
      </c>
      <c r="G180" s="32">
        <v>0</v>
      </c>
      <c r="H180" s="28">
        <v>260</v>
      </c>
      <c r="I180" s="28">
        <v>280</v>
      </c>
      <c r="J180" s="33">
        <v>540</v>
      </c>
      <c r="K180" s="27"/>
    </row>
    <row r="181" spans="1:11" s="38" customFormat="1" ht="30" customHeight="1">
      <c r="A181" s="28">
        <v>167</v>
      </c>
      <c r="B181" s="29" t="s">
        <v>240</v>
      </c>
      <c r="C181" s="30" t="s">
        <v>239</v>
      </c>
      <c r="D181" s="31">
        <v>33549</v>
      </c>
      <c r="E181" s="59" t="s">
        <v>472</v>
      </c>
      <c r="F181" s="32">
        <v>0</v>
      </c>
      <c r="G181" s="32">
        <v>0</v>
      </c>
      <c r="H181" s="28">
        <v>290</v>
      </c>
      <c r="I181" s="28">
        <v>205</v>
      </c>
      <c r="J181" s="33">
        <v>495</v>
      </c>
      <c r="K181" s="27"/>
    </row>
    <row r="182" spans="1:11" s="38" customFormat="1" ht="30" customHeight="1">
      <c r="A182" s="28">
        <v>168</v>
      </c>
      <c r="B182" s="29" t="s">
        <v>241</v>
      </c>
      <c r="C182" s="30" t="s">
        <v>239</v>
      </c>
      <c r="D182" s="31">
        <v>33254</v>
      </c>
      <c r="E182" s="59" t="s">
        <v>473</v>
      </c>
      <c r="F182" s="32">
        <v>0</v>
      </c>
      <c r="G182" s="32">
        <v>0</v>
      </c>
      <c r="H182" s="28">
        <v>300</v>
      </c>
      <c r="I182" s="28">
        <v>320</v>
      </c>
      <c r="J182" s="33">
        <v>620</v>
      </c>
      <c r="K182" s="27"/>
    </row>
    <row r="183" spans="1:11" s="38" customFormat="1" ht="30" customHeight="1">
      <c r="A183" s="28">
        <v>169</v>
      </c>
      <c r="B183" s="29" t="s">
        <v>252</v>
      </c>
      <c r="C183" s="30" t="s">
        <v>253</v>
      </c>
      <c r="D183" s="31">
        <v>33383</v>
      </c>
      <c r="E183" s="59" t="s">
        <v>474</v>
      </c>
      <c r="F183" s="32">
        <v>0</v>
      </c>
      <c r="G183" s="32">
        <v>0</v>
      </c>
      <c r="H183" s="28">
        <v>85</v>
      </c>
      <c r="I183" s="28">
        <v>90</v>
      </c>
      <c r="J183" s="33">
        <v>175</v>
      </c>
      <c r="K183" s="27"/>
    </row>
    <row r="184" spans="1:11" s="38" customFormat="1" ht="30" customHeight="1">
      <c r="A184" s="28">
        <v>170</v>
      </c>
      <c r="B184" s="29" t="s">
        <v>242</v>
      </c>
      <c r="C184" s="30" t="s">
        <v>243</v>
      </c>
      <c r="D184" s="31">
        <v>33347</v>
      </c>
      <c r="E184" s="59" t="s">
        <v>475</v>
      </c>
      <c r="F184" s="32">
        <v>0</v>
      </c>
      <c r="G184" s="32">
        <v>0</v>
      </c>
      <c r="H184" s="28">
        <v>130</v>
      </c>
      <c r="I184" s="28">
        <v>120</v>
      </c>
      <c r="J184" s="33">
        <v>250</v>
      </c>
      <c r="K184" s="27"/>
    </row>
    <row r="185" spans="1:11" s="38" customFormat="1" ht="30" customHeight="1">
      <c r="A185" s="28">
        <v>171</v>
      </c>
      <c r="B185" s="29" t="s">
        <v>33</v>
      </c>
      <c r="C185" s="30" t="s">
        <v>244</v>
      </c>
      <c r="D185" s="31">
        <v>33517</v>
      </c>
      <c r="E185" s="59" t="s">
        <v>476</v>
      </c>
      <c r="F185" s="32">
        <v>0</v>
      </c>
      <c r="G185" s="32">
        <v>0</v>
      </c>
      <c r="H185" s="28">
        <v>210</v>
      </c>
      <c r="I185" s="28">
        <v>225</v>
      </c>
      <c r="J185" s="33">
        <v>435</v>
      </c>
      <c r="K185" s="27"/>
    </row>
    <row r="186" spans="1:11" s="38" customFormat="1" ht="30" customHeight="1">
      <c r="A186" s="28">
        <v>172</v>
      </c>
      <c r="B186" s="29" t="s">
        <v>245</v>
      </c>
      <c r="C186" s="30" t="s">
        <v>246</v>
      </c>
      <c r="D186" s="31">
        <v>33498</v>
      </c>
      <c r="E186" s="59" t="s">
        <v>477</v>
      </c>
      <c r="F186" s="32">
        <v>0</v>
      </c>
      <c r="G186" s="32">
        <v>0</v>
      </c>
      <c r="H186" s="28">
        <v>160</v>
      </c>
      <c r="I186" s="28">
        <v>70</v>
      </c>
      <c r="J186" s="33">
        <v>230</v>
      </c>
      <c r="K186" s="27"/>
    </row>
    <row r="187" spans="1:11" s="38" customFormat="1" ht="30" customHeight="1">
      <c r="A187" s="28">
        <v>173</v>
      </c>
      <c r="B187" s="29" t="s">
        <v>26</v>
      </c>
      <c r="C187" s="30" t="s">
        <v>247</v>
      </c>
      <c r="D187" s="31">
        <v>33353</v>
      </c>
      <c r="E187" s="59" t="s">
        <v>478</v>
      </c>
      <c r="F187" s="32">
        <v>0</v>
      </c>
      <c r="G187" s="32">
        <v>0</v>
      </c>
      <c r="H187" s="28">
        <v>150</v>
      </c>
      <c r="I187" s="28">
        <v>205</v>
      </c>
      <c r="J187" s="33">
        <v>355</v>
      </c>
      <c r="K187" s="27"/>
    </row>
    <row r="188" spans="1:11" s="38" customFormat="1" ht="30" customHeight="1">
      <c r="A188" s="28">
        <v>174</v>
      </c>
      <c r="B188" s="29" t="s">
        <v>155</v>
      </c>
      <c r="C188" s="30" t="s">
        <v>156</v>
      </c>
      <c r="D188" s="31">
        <v>33572</v>
      </c>
      <c r="E188" s="59" t="s">
        <v>479</v>
      </c>
      <c r="F188" s="32">
        <v>0</v>
      </c>
      <c r="G188" s="32">
        <v>0</v>
      </c>
      <c r="H188" s="28">
        <v>120</v>
      </c>
      <c r="I188" s="28">
        <v>190</v>
      </c>
      <c r="J188" s="33">
        <v>310</v>
      </c>
      <c r="K188" s="27"/>
    </row>
    <row r="189" spans="1:11" s="38" customFormat="1" ht="30" customHeight="1">
      <c r="A189" s="28">
        <v>175</v>
      </c>
      <c r="B189" s="29" t="s">
        <v>21</v>
      </c>
      <c r="C189" s="30" t="s">
        <v>156</v>
      </c>
      <c r="D189" s="31">
        <v>33483</v>
      </c>
      <c r="E189" s="59" t="s">
        <v>480</v>
      </c>
      <c r="F189" s="32">
        <v>0</v>
      </c>
      <c r="G189" s="32">
        <v>0</v>
      </c>
      <c r="H189" s="28">
        <v>295</v>
      </c>
      <c r="I189" s="28">
        <v>205</v>
      </c>
      <c r="J189" s="33">
        <v>500</v>
      </c>
      <c r="K189" s="27"/>
    </row>
    <row r="190" spans="1:11" s="38" customFormat="1" ht="30" customHeight="1">
      <c r="A190" s="28">
        <v>176</v>
      </c>
      <c r="B190" s="29" t="s">
        <v>248</v>
      </c>
      <c r="C190" s="30" t="s">
        <v>156</v>
      </c>
      <c r="D190" s="31">
        <v>33691</v>
      </c>
      <c r="E190" s="59" t="s">
        <v>481</v>
      </c>
      <c r="F190" s="32">
        <v>0</v>
      </c>
      <c r="G190" s="32">
        <v>0</v>
      </c>
      <c r="H190" s="28">
        <v>130</v>
      </c>
      <c r="I190" s="28">
        <v>70</v>
      </c>
      <c r="J190" s="33">
        <v>200</v>
      </c>
      <c r="K190" s="27"/>
    </row>
    <row r="191" spans="1:11" s="38" customFormat="1" ht="30" customHeight="1">
      <c r="A191" s="28">
        <v>177</v>
      </c>
      <c r="B191" s="29" t="s">
        <v>157</v>
      </c>
      <c r="C191" s="30" t="s">
        <v>156</v>
      </c>
      <c r="D191" s="31">
        <v>33472</v>
      </c>
      <c r="E191" s="59" t="s">
        <v>482</v>
      </c>
      <c r="F191" s="32">
        <v>0</v>
      </c>
      <c r="G191" s="32">
        <v>0</v>
      </c>
      <c r="H191" s="28">
        <v>145</v>
      </c>
      <c r="I191" s="28">
        <v>265</v>
      </c>
      <c r="J191" s="33">
        <v>410</v>
      </c>
      <c r="K191" s="27"/>
    </row>
    <row r="192" spans="1:11" s="38" customFormat="1" ht="30" customHeight="1">
      <c r="A192" s="28">
        <v>178</v>
      </c>
      <c r="B192" s="29" t="s">
        <v>249</v>
      </c>
      <c r="C192" s="30" t="s">
        <v>156</v>
      </c>
      <c r="D192" s="31">
        <v>33570</v>
      </c>
      <c r="E192" s="59" t="s">
        <v>483</v>
      </c>
      <c r="F192" s="32">
        <v>0</v>
      </c>
      <c r="G192" s="32">
        <v>0</v>
      </c>
      <c r="H192" s="28">
        <v>125</v>
      </c>
      <c r="I192" s="28">
        <v>115</v>
      </c>
      <c r="J192" s="33">
        <v>240</v>
      </c>
      <c r="K192" s="27"/>
    </row>
    <row r="193" spans="1:11" s="38" customFormat="1" ht="30" customHeight="1">
      <c r="A193" s="28">
        <v>179</v>
      </c>
      <c r="B193" s="29" t="s">
        <v>98</v>
      </c>
      <c r="C193" s="30" t="s">
        <v>159</v>
      </c>
      <c r="D193" s="31">
        <v>33280</v>
      </c>
      <c r="E193" s="59" t="s">
        <v>484</v>
      </c>
      <c r="F193" s="32">
        <v>0</v>
      </c>
      <c r="G193" s="32">
        <v>0</v>
      </c>
      <c r="H193" s="28">
        <v>130</v>
      </c>
      <c r="I193" s="28">
        <v>115</v>
      </c>
      <c r="J193" s="33">
        <v>245</v>
      </c>
      <c r="K193" s="27"/>
    </row>
    <row r="194" spans="1:11" s="38" customFormat="1" ht="30" customHeight="1">
      <c r="A194" s="28">
        <v>180</v>
      </c>
      <c r="B194" s="29" t="s">
        <v>98</v>
      </c>
      <c r="C194" s="30" t="s">
        <v>159</v>
      </c>
      <c r="D194" s="31">
        <v>33555</v>
      </c>
      <c r="E194" s="59" t="s">
        <v>485</v>
      </c>
      <c r="F194" s="32">
        <v>0</v>
      </c>
      <c r="G194" s="32">
        <v>0</v>
      </c>
      <c r="H194" s="28">
        <v>130</v>
      </c>
      <c r="I194" s="28">
        <v>140</v>
      </c>
      <c r="J194" s="33">
        <v>270</v>
      </c>
      <c r="K194" s="27"/>
    </row>
    <row r="195" spans="1:11" s="38" customFormat="1" ht="30" customHeight="1">
      <c r="A195" s="28">
        <v>181</v>
      </c>
      <c r="B195" s="29" t="s">
        <v>160</v>
      </c>
      <c r="C195" s="30" t="s">
        <v>159</v>
      </c>
      <c r="D195" s="31">
        <v>33298</v>
      </c>
      <c r="E195" s="59" t="s">
        <v>486</v>
      </c>
      <c r="F195" s="32">
        <v>0</v>
      </c>
      <c r="G195" s="32">
        <v>0</v>
      </c>
      <c r="H195" s="28">
        <v>180</v>
      </c>
      <c r="I195" s="28">
        <v>160</v>
      </c>
      <c r="J195" s="33">
        <v>340</v>
      </c>
      <c r="K195" s="27"/>
    </row>
    <row r="196" spans="1:11" s="38" customFormat="1" ht="30" customHeight="1">
      <c r="A196" s="28">
        <v>182</v>
      </c>
      <c r="B196" s="29" t="s">
        <v>161</v>
      </c>
      <c r="C196" s="30" t="s">
        <v>162</v>
      </c>
      <c r="D196" s="31">
        <v>33524</v>
      </c>
      <c r="E196" s="59" t="s">
        <v>487</v>
      </c>
      <c r="F196" s="32">
        <v>0</v>
      </c>
      <c r="G196" s="32">
        <v>0</v>
      </c>
      <c r="H196" s="28">
        <v>215</v>
      </c>
      <c r="I196" s="28">
        <v>235</v>
      </c>
      <c r="J196" s="33">
        <v>450</v>
      </c>
      <c r="K196" s="27"/>
    </row>
    <row r="197" spans="1:11" s="38" customFormat="1" ht="30" customHeight="1">
      <c r="A197" s="28">
        <v>183</v>
      </c>
      <c r="B197" s="29" t="s">
        <v>116</v>
      </c>
      <c r="C197" s="30" t="s">
        <v>163</v>
      </c>
      <c r="D197" s="31">
        <v>33342</v>
      </c>
      <c r="E197" s="59" t="s">
        <v>488</v>
      </c>
      <c r="F197" s="32">
        <v>0</v>
      </c>
      <c r="G197" s="32">
        <v>0</v>
      </c>
      <c r="H197" s="28">
        <v>105</v>
      </c>
      <c r="I197" s="28">
        <v>235</v>
      </c>
      <c r="J197" s="33">
        <v>340</v>
      </c>
      <c r="K197" s="27"/>
    </row>
    <row r="198" spans="1:11" s="38" customFormat="1" ht="30" customHeight="1">
      <c r="A198" s="28">
        <v>184</v>
      </c>
      <c r="B198" s="29" t="s">
        <v>164</v>
      </c>
      <c r="C198" s="30" t="s">
        <v>163</v>
      </c>
      <c r="D198" s="31">
        <v>33392</v>
      </c>
      <c r="E198" s="59" t="s">
        <v>489</v>
      </c>
      <c r="F198" s="32">
        <v>0</v>
      </c>
      <c r="G198" s="32">
        <v>0</v>
      </c>
      <c r="H198" s="28">
        <v>150</v>
      </c>
      <c r="I198" s="28">
        <v>135</v>
      </c>
      <c r="J198" s="33">
        <v>285</v>
      </c>
      <c r="K198" s="27"/>
    </row>
    <row r="199" spans="1:11" s="38" customFormat="1" ht="30" customHeight="1">
      <c r="A199" s="28">
        <v>185</v>
      </c>
      <c r="B199" s="29" t="s">
        <v>165</v>
      </c>
      <c r="C199" s="30" t="s">
        <v>163</v>
      </c>
      <c r="D199" s="31">
        <v>33517</v>
      </c>
      <c r="E199" s="59" t="s">
        <v>490</v>
      </c>
      <c r="F199" s="32">
        <v>0</v>
      </c>
      <c r="G199" s="32">
        <v>0</v>
      </c>
      <c r="H199" s="28">
        <v>150</v>
      </c>
      <c r="I199" s="28">
        <v>80</v>
      </c>
      <c r="J199" s="33">
        <v>230</v>
      </c>
      <c r="K199" s="27"/>
    </row>
    <row r="200" spans="1:11" s="38" customFormat="1" ht="30" customHeight="1">
      <c r="A200" s="28">
        <v>186</v>
      </c>
      <c r="B200" s="29" t="s">
        <v>166</v>
      </c>
      <c r="C200" s="30" t="s">
        <v>163</v>
      </c>
      <c r="D200" s="31">
        <v>33408</v>
      </c>
      <c r="E200" s="59" t="s">
        <v>491</v>
      </c>
      <c r="F200" s="32">
        <v>0</v>
      </c>
      <c r="G200" s="32">
        <v>0</v>
      </c>
      <c r="H200" s="28">
        <v>155</v>
      </c>
      <c r="I200" s="28">
        <v>275</v>
      </c>
      <c r="J200" s="33">
        <v>430</v>
      </c>
      <c r="K200" s="27"/>
    </row>
    <row r="201" spans="1:11" s="38" customFormat="1" ht="30" customHeight="1">
      <c r="A201" s="28">
        <v>187</v>
      </c>
      <c r="B201" s="29" t="s">
        <v>167</v>
      </c>
      <c r="C201" s="30" t="s">
        <v>163</v>
      </c>
      <c r="D201" s="31">
        <v>33545</v>
      </c>
      <c r="E201" s="59" t="s">
        <v>492</v>
      </c>
      <c r="F201" s="32">
        <v>0</v>
      </c>
      <c r="G201" s="32">
        <v>0</v>
      </c>
      <c r="H201" s="28">
        <v>130</v>
      </c>
      <c r="I201" s="28">
        <v>175</v>
      </c>
      <c r="J201" s="33">
        <v>305</v>
      </c>
      <c r="K201" s="27"/>
    </row>
    <row r="202" spans="1:11" s="38" customFormat="1" ht="30" customHeight="1">
      <c r="A202" s="28">
        <v>188</v>
      </c>
      <c r="B202" s="29" t="s">
        <v>168</v>
      </c>
      <c r="C202" s="30" t="s">
        <v>163</v>
      </c>
      <c r="D202" s="31">
        <v>33398</v>
      </c>
      <c r="E202" s="59" t="s">
        <v>493</v>
      </c>
      <c r="F202" s="32">
        <v>0</v>
      </c>
      <c r="G202" s="32">
        <v>0</v>
      </c>
      <c r="H202" s="28">
        <v>120</v>
      </c>
      <c r="I202" s="28">
        <v>90</v>
      </c>
      <c r="J202" s="33">
        <v>210</v>
      </c>
      <c r="K202" s="27"/>
    </row>
    <row r="203" spans="1:11" s="38" customFormat="1" ht="30" customHeight="1">
      <c r="A203" s="28">
        <v>189</v>
      </c>
      <c r="B203" s="29" t="s">
        <v>169</v>
      </c>
      <c r="C203" s="30" t="s">
        <v>163</v>
      </c>
      <c r="D203" s="31">
        <v>33516</v>
      </c>
      <c r="E203" s="59" t="s">
        <v>494</v>
      </c>
      <c r="F203" s="32">
        <v>0</v>
      </c>
      <c r="G203" s="32">
        <v>0</v>
      </c>
      <c r="H203" s="28">
        <v>155</v>
      </c>
      <c r="I203" s="28">
        <v>140</v>
      </c>
      <c r="J203" s="33">
        <v>295</v>
      </c>
      <c r="K203" s="27"/>
    </row>
    <row r="204" spans="1:11" s="38" customFormat="1" ht="30" customHeight="1">
      <c r="A204" s="28">
        <v>190</v>
      </c>
      <c r="B204" s="29" t="s">
        <v>170</v>
      </c>
      <c r="C204" s="30" t="s">
        <v>163</v>
      </c>
      <c r="D204" s="31">
        <v>33260</v>
      </c>
      <c r="E204" s="59" t="s">
        <v>495</v>
      </c>
      <c r="F204" s="32">
        <v>0</v>
      </c>
      <c r="G204" s="32">
        <v>0</v>
      </c>
      <c r="H204" s="28">
        <v>180</v>
      </c>
      <c r="I204" s="28">
        <v>270</v>
      </c>
      <c r="J204" s="33">
        <v>450</v>
      </c>
      <c r="K204" s="27"/>
    </row>
    <row r="205" spans="1:11" s="38" customFormat="1" ht="30" customHeight="1">
      <c r="A205" s="28">
        <v>191</v>
      </c>
      <c r="B205" s="29" t="s">
        <v>171</v>
      </c>
      <c r="C205" s="30" t="s">
        <v>163</v>
      </c>
      <c r="D205" s="31">
        <v>33263</v>
      </c>
      <c r="E205" s="59" t="s">
        <v>496</v>
      </c>
      <c r="F205" s="32">
        <v>0</v>
      </c>
      <c r="G205" s="32">
        <v>0</v>
      </c>
      <c r="H205" s="28">
        <v>185</v>
      </c>
      <c r="I205" s="28">
        <v>205</v>
      </c>
      <c r="J205" s="33">
        <v>390</v>
      </c>
      <c r="K205" s="27"/>
    </row>
    <row r="206" spans="1:11" s="38" customFormat="1" ht="30" customHeight="1">
      <c r="A206" s="28">
        <v>192</v>
      </c>
      <c r="B206" s="29" t="s">
        <v>75</v>
      </c>
      <c r="C206" s="30" t="s">
        <v>163</v>
      </c>
      <c r="D206" s="31">
        <v>33439</v>
      </c>
      <c r="E206" s="59" t="s">
        <v>497</v>
      </c>
      <c r="F206" s="32">
        <v>0</v>
      </c>
      <c r="G206" s="32">
        <v>0</v>
      </c>
      <c r="H206" s="28">
        <v>140</v>
      </c>
      <c r="I206" s="28">
        <v>110</v>
      </c>
      <c r="J206" s="33">
        <v>250</v>
      </c>
      <c r="K206" s="27"/>
    </row>
    <row r="207" spans="1:11" s="38" customFormat="1" ht="30" customHeight="1">
      <c r="A207" s="28">
        <v>193</v>
      </c>
      <c r="B207" s="29" t="s">
        <v>172</v>
      </c>
      <c r="C207" s="30" t="s">
        <v>163</v>
      </c>
      <c r="D207" s="31">
        <v>33582</v>
      </c>
      <c r="E207" s="59" t="s">
        <v>498</v>
      </c>
      <c r="F207" s="32">
        <v>0</v>
      </c>
      <c r="G207" s="32">
        <v>0</v>
      </c>
      <c r="H207" s="28">
        <v>155</v>
      </c>
      <c r="I207" s="28">
        <v>135</v>
      </c>
      <c r="J207" s="33">
        <v>290</v>
      </c>
      <c r="K207" s="27"/>
    </row>
    <row r="208" spans="1:11" s="38" customFormat="1" ht="30" customHeight="1">
      <c r="A208" s="28">
        <v>194</v>
      </c>
      <c r="B208" s="29" t="s">
        <v>87</v>
      </c>
      <c r="C208" s="30" t="s">
        <v>163</v>
      </c>
      <c r="D208" s="31">
        <v>33513</v>
      </c>
      <c r="E208" s="59" t="s">
        <v>499</v>
      </c>
      <c r="F208" s="32">
        <v>0</v>
      </c>
      <c r="G208" s="32">
        <v>0</v>
      </c>
      <c r="H208" s="28">
        <v>110</v>
      </c>
      <c r="I208" s="28">
        <v>125</v>
      </c>
      <c r="J208" s="33">
        <v>235</v>
      </c>
      <c r="K208" s="27"/>
    </row>
    <row r="209" spans="1:11" s="38" customFormat="1" ht="30" customHeight="1">
      <c r="A209" s="28">
        <v>195</v>
      </c>
      <c r="B209" s="29" t="s">
        <v>126</v>
      </c>
      <c r="C209" s="30" t="s">
        <v>173</v>
      </c>
      <c r="D209" s="31">
        <v>33256</v>
      </c>
      <c r="E209" s="59" t="s">
        <v>500</v>
      </c>
      <c r="F209" s="32">
        <v>0</v>
      </c>
      <c r="G209" s="32">
        <v>0</v>
      </c>
      <c r="H209" s="28">
        <v>290</v>
      </c>
      <c r="I209" s="28">
        <v>170</v>
      </c>
      <c r="J209" s="33">
        <v>460</v>
      </c>
      <c r="K209" s="27"/>
    </row>
    <row r="210" spans="1:11" s="38" customFormat="1" ht="30" customHeight="1">
      <c r="A210" s="28">
        <v>196</v>
      </c>
      <c r="B210" s="29" t="s">
        <v>174</v>
      </c>
      <c r="C210" s="30" t="s">
        <v>173</v>
      </c>
      <c r="D210" s="31">
        <v>33474</v>
      </c>
      <c r="E210" s="59" t="s">
        <v>501</v>
      </c>
      <c r="F210" s="32">
        <v>0</v>
      </c>
      <c r="G210" s="32">
        <v>0</v>
      </c>
      <c r="H210" s="28">
        <v>300</v>
      </c>
      <c r="I210" s="28">
        <v>250</v>
      </c>
      <c r="J210" s="33">
        <v>550</v>
      </c>
      <c r="K210" s="27"/>
    </row>
    <row r="211" spans="1:11" s="38" customFormat="1" ht="30" customHeight="1">
      <c r="A211" s="28">
        <v>197</v>
      </c>
      <c r="B211" s="29" t="s">
        <v>177</v>
      </c>
      <c r="C211" s="30" t="s">
        <v>176</v>
      </c>
      <c r="D211" s="31">
        <v>33283</v>
      </c>
      <c r="E211" s="59" t="s">
        <v>502</v>
      </c>
      <c r="F211" s="32">
        <v>0</v>
      </c>
      <c r="G211" s="32">
        <v>0</v>
      </c>
      <c r="H211" s="28">
        <v>150</v>
      </c>
      <c r="I211" s="28">
        <v>140</v>
      </c>
      <c r="J211" s="33">
        <v>290</v>
      </c>
      <c r="K211" s="27"/>
    </row>
    <row r="212" spans="1:11" s="38" customFormat="1" ht="30" customHeight="1">
      <c r="A212" s="28">
        <v>198</v>
      </c>
      <c r="B212" s="29" t="s">
        <v>175</v>
      </c>
      <c r="C212" s="30" t="s">
        <v>176</v>
      </c>
      <c r="D212" s="31">
        <v>33436</v>
      </c>
      <c r="E212" s="59" t="s">
        <v>503</v>
      </c>
      <c r="F212" s="32">
        <v>0</v>
      </c>
      <c r="G212" s="32">
        <v>0</v>
      </c>
      <c r="H212" s="28">
        <v>140</v>
      </c>
      <c r="I212" s="28">
        <v>90</v>
      </c>
      <c r="J212" s="33">
        <v>230</v>
      </c>
      <c r="K212" s="27"/>
    </row>
    <row r="213" spans="1:11" s="38" customFormat="1" ht="30" customHeight="1">
      <c r="A213" s="28">
        <v>199</v>
      </c>
      <c r="B213" s="29" t="s">
        <v>135</v>
      </c>
      <c r="C213" s="30" t="s">
        <v>178</v>
      </c>
      <c r="D213" s="31">
        <v>33560</v>
      </c>
      <c r="E213" s="59" t="s">
        <v>504</v>
      </c>
      <c r="F213" s="32">
        <v>0</v>
      </c>
      <c r="G213" s="32">
        <v>0</v>
      </c>
      <c r="H213" s="28">
        <v>150</v>
      </c>
      <c r="I213" s="28">
        <v>95</v>
      </c>
      <c r="J213" s="33">
        <v>245</v>
      </c>
      <c r="K213" s="27"/>
    </row>
    <row r="214" spans="1:11" s="38" customFormat="1" ht="30" customHeight="1">
      <c r="A214" s="28">
        <v>200</v>
      </c>
      <c r="B214" s="29" t="s">
        <v>179</v>
      </c>
      <c r="C214" s="30" t="s">
        <v>180</v>
      </c>
      <c r="D214" s="31">
        <v>33483</v>
      </c>
      <c r="E214" s="59" t="s">
        <v>505</v>
      </c>
      <c r="F214" s="32">
        <v>0</v>
      </c>
      <c r="G214" s="32">
        <v>0</v>
      </c>
      <c r="H214" s="28">
        <v>145</v>
      </c>
      <c r="I214" s="28">
        <v>90</v>
      </c>
      <c r="J214" s="33">
        <v>235</v>
      </c>
      <c r="K214" s="27"/>
    </row>
    <row r="215" spans="1:11" s="38" customFormat="1" ht="30" customHeight="1">
      <c r="A215" s="28">
        <v>201</v>
      </c>
      <c r="B215" s="29" t="s">
        <v>138</v>
      </c>
      <c r="C215" s="30" t="s">
        <v>180</v>
      </c>
      <c r="D215" s="31">
        <v>33467</v>
      </c>
      <c r="E215" s="59" t="s">
        <v>506</v>
      </c>
      <c r="F215" s="32">
        <v>0</v>
      </c>
      <c r="G215" s="32">
        <v>0</v>
      </c>
      <c r="H215" s="28">
        <v>135</v>
      </c>
      <c r="I215" s="28">
        <v>30</v>
      </c>
      <c r="J215" s="33">
        <v>165</v>
      </c>
      <c r="K215" s="27"/>
    </row>
    <row r="216" spans="1:11" s="38" customFormat="1" ht="30" customHeight="1">
      <c r="A216" s="28">
        <v>202</v>
      </c>
      <c r="B216" s="29" t="s">
        <v>26</v>
      </c>
      <c r="C216" s="30" t="s">
        <v>181</v>
      </c>
      <c r="D216" s="31">
        <v>33407</v>
      </c>
      <c r="E216" s="59" t="s">
        <v>507</v>
      </c>
      <c r="F216" s="32">
        <v>0</v>
      </c>
      <c r="G216" s="32">
        <v>0</v>
      </c>
      <c r="H216" s="28">
        <v>125</v>
      </c>
      <c r="I216" s="28">
        <v>105</v>
      </c>
      <c r="J216" s="33">
        <v>230</v>
      </c>
      <c r="K216" s="27"/>
    </row>
    <row r="217" spans="1:11" s="38" customFormat="1" ht="30" customHeight="1">
      <c r="A217" s="28">
        <v>203</v>
      </c>
      <c r="B217" s="29" t="s">
        <v>182</v>
      </c>
      <c r="C217" s="30" t="s">
        <v>183</v>
      </c>
      <c r="D217" s="31">
        <v>33316</v>
      </c>
      <c r="E217" s="59" t="s">
        <v>508</v>
      </c>
      <c r="F217" s="32">
        <v>0</v>
      </c>
      <c r="G217" s="32">
        <v>0</v>
      </c>
      <c r="H217" s="28">
        <v>240</v>
      </c>
      <c r="I217" s="28">
        <v>210</v>
      </c>
      <c r="J217" s="33">
        <v>450</v>
      </c>
      <c r="K217" s="27"/>
    </row>
    <row r="218" spans="1:11" s="38" customFormat="1" ht="30" customHeight="1">
      <c r="A218" s="28">
        <v>204</v>
      </c>
      <c r="B218" s="29" t="s">
        <v>184</v>
      </c>
      <c r="C218" s="30" t="s">
        <v>183</v>
      </c>
      <c r="D218" s="31">
        <v>33600</v>
      </c>
      <c r="E218" s="59" t="s">
        <v>509</v>
      </c>
      <c r="F218" s="32">
        <v>0</v>
      </c>
      <c r="G218" s="32">
        <v>0</v>
      </c>
      <c r="H218" s="28">
        <v>115</v>
      </c>
      <c r="I218" s="28">
        <v>70</v>
      </c>
      <c r="J218" s="33">
        <v>185</v>
      </c>
      <c r="K218" s="27"/>
    </row>
    <row r="219" spans="1:11" s="38" customFormat="1" ht="30" customHeight="1">
      <c r="A219" s="28">
        <v>205</v>
      </c>
      <c r="B219" s="29" t="s">
        <v>131</v>
      </c>
      <c r="C219" s="30" t="s">
        <v>185</v>
      </c>
      <c r="D219" s="31">
        <v>33336</v>
      </c>
      <c r="E219" s="59" t="s">
        <v>510</v>
      </c>
      <c r="F219" s="32">
        <v>0</v>
      </c>
      <c r="G219" s="32">
        <v>0</v>
      </c>
      <c r="H219" s="28">
        <v>85</v>
      </c>
      <c r="I219" s="28">
        <v>80</v>
      </c>
      <c r="J219" s="33">
        <v>165</v>
      </c>
      <c r="K219" s="27"/>
    </row>
    <row r="220" spans="1:11" s="38" customFormat="1" ht="30" customHeight="1">
      <c r="A220" s="28">
        <v>206</v>
      </c>
      <c r="B220" s="29" t="s">
        <v>184</v>
      </c>
      <c r="C220" s="30" t="s">
        <v>186</v>
      </c>
      <c r="D220" s="31">
        <v>33266</v>
      </c>
      <c r="E220" s="59" t="s">
        <v>511</v>
      </c>
      <c r="F220" s="32">
        <v>0</v>
      </c>
      <c r="G220" s="32">
        <v>0</v>
      </c>
      <c r="H220" s="28">
        <v>145</v>
      </c>
      <c r="I220" s="28">
        <v>110</v>
      </c>
      <c r="J220" s="33">
        <v>255</v>
      </c>
      <c r="K220" s="27"/>
    </row>
    <row r="221" spans="1:11" s="38" customFormat="1" ht="30" customHeight="1">
      <c r="A221" s="28">
        <v>207</v>
      </c>
      <c r="B221" s="29" t="s">
        <v>138</v>
      </c>
      <c r="C221" s="30" t="s">
        <v>158</v>
      </c>
      <c r="D221" s="31">
        <v>33300</v>
      </c>
      <c r="E221" s="59" t="s">
        <v>512</v>
      </c>
      <c r="F221" s="32">
        <v>0</v>
      </c>
      <c r="G221" s="32">
        <v>0</v>
      </c>
      <c r="H221" s="28">
        <v>140</v>
      </c>
      <c r="I221" s="28">
        <v>245</v>
      </c>
      <c r="J221" s="33">
        <v>385</v>
      </c>
      <c r="K221" s="27"/>
    </row>
    <row r="222" spans="1:11" s="38" customFormat="1" ht="30" customHeight="1">
      <c r="A222" s="28">
        <v>208</v>
      </c>
      <c r="B222" s="29" t="s">
        <v>96</v>
      </c>
      <c r="C222" s="30" t="s">
        <v>187</v>
      </c>
      <c r="D222" s="31">
        <v>33469</v>
      </c>
      <c r="E222" s="59" t="s">
        <v>513</v>
      </c>
      <c r="F222" s="32">
        <v>0</v>
      </c>
      <c r="G222" s="32">
        <v>0</v>
      </c>
      <c r="H222" s="28">
        <v>155</v>
      </c>
      <c r="I222" s="28">
        <v>140</v>
      </c>
      <c r="J222" s="33">
        <v>295</v>
      </c>
      <c r="K222" s="27"/>
    </row>
    <row r="223" spans="1:11" s="38" customFormat="1" ht="30" customHeight="1">
      <c r="A223" s="28">
        <v>209</v>
      </c>
      <c r="B223" s="29" t="s">
        <v>188</v>
      </c>
      <c r="C223" s="30" t="s">
        <v>187</v>
      </c>
      <c r="D223" s="31">
        <v>33502</v>
      </c>
      <c r="E223" s="59" t="s">
        <v>514</v>
      </c>
      <c r="F223" s="32">
        <v>0</v>
      </c>
      <c r="G223" s="32">
        <v>0</v>
      </c>
      <c r="H223" s="28">
        <v>190</v>
      </c>
      <c r="I223" s="28">
        <v>195</v>
      </c>
      <c r="J223" s="33">
        <v>385</v>
      </c>
      <c r="K223" s="27"/>
    </row>
    <row r="224" spans="1:11" s="38" customFormat="1" ht="30" customHeight="1">
      <c r="A224" s="28">
        <v>210</v>
      </c>
      <c r="B224" s="29" t="s">
        <v>98</v>
      </c>
      <c r="C224" s="30" t="s">
        <v>189</v>
      </c>
      <c r="D224" s="31">
        <v>33561</v>
      </c>
      <c r="E224" s="59" t="s">
        <v>515</v>
      </c>
      <c r="F224" s="32">
        <v>0</v>
      </c>
      <c r="G224" s="32">
        <v>0</v>
      </c>
      <c r="H224" s="28">
        <v>145</v>
      </c>
      <c r="I224" s="28">
        <v>130</v>
      </c>
      <c r="J224" s="33">
        <v>275</v>
      </c>
      <c r="K224" s="27"/>
    </row>
    <row r="225" spans="1:11" s="38" customFormat="1" ht="30" customHeight="1">
      <c r="A225" s="28">
        <v>211</v>
      </c>
      <c r="B225" s="29" t="s">
        <v>190</v>
      </c>
      <c r="C225" s="30" t="s">
        <v>189</v>
      </c>
      <c r="D225" s="31">
        <v>33388</v>
      </c>
      <c r="E225" s="59" t="s">
        <v>516</v>
      </c>
      <c r="F225" s="32">
        <v>0</v>
      </c>
      <c r="G225" s="32">
        <v>0</v>
      </c>
      <c r="H225" s="28">
        <v>210</v>
      </c>
      <c r="I225" s="28">
        <v>210</v>
      </c>
      <c r="J225" s="33">
        <v>420</v>
      </c>
      <c r="K225" s="27"/>
    </row>
    <row r="226" spans="1:11" s="38" customFormat="1" ht="30" customHeight="1">
      <c r="A226" s="28">
        <v>212</v>
      </c>
      <c r="B226" s="29" t="s">
        <v>191</v>
      </c>
      <c r="C226" s="30" t="s">
        <v>189</v>
      </c>
      <c r="D226" s="31">
        <v>33318</v>
      </c>
      <c r="E226" s="59" t="s">
        <v>517</v>
      </c>
      <c r="F226" s="32">
        <v>0</v>
      </c>
      <c r="G226" s="32">
        <v>0</v>
      </c>
      <c r="H226" s="28">
        <v>145</v>
      </c>
      <c r="I226" s="28">
        <v>110</v>
      </c>
      <c r="J226" s="33">
        <v>255</v>
      </c>
      <c r="K226" s="27"/>
    </row>
    <row r="227" spans="1:11" s="38" customFormat="1" ht="30" customHeight="1">
      <c r="A227" s="28">
        <v>213</v>
      </c>
      <c r="B227" s="29" t="s">
        <v>26</v>
      </c>
      <c r="C227" s="30" t="s">
        <v>189</v>
      </c>
      <c r="D227" s="31">
        <v>33281</v>
      </c>
      <c r="E227" s="59" t="s">
        <v>518</v>
      </c>
      <c r="F227" s="32">
        <v>0</v>
      </c>
      <c r="G227" s="32">
        <v>0</v>
      </c>
      <c r="H227" s="28">
        <v>100</v>
      </c>
      <c r="I227" s="28">
        <v>90</v>
      </c>
      <c r="J227" s="33">
        <v>190</v>
      </c>
      <c r="K227" s="27"/>
    </row>
    <row r="228" spans="1:11" s="38" customFormat="1" ht="30" customHeight="1">
      <c r="A228" s="28">
        <v>214</v>
      </c>
      <c r="B228" s="29" t="s">
        <v>117</v>
      </c>
      <c r="C228" s="30" t="s">
        <v>189</v>
      </c>
      <c r="D228" s="31">
        <v>33478</v>
      </c>
      <c r="E228" s="59" t="s">
        <v>519</v>
      </c>
      <c r="F228" s="32">
        <v>0</v>
      </c>
      <c r="G228" s="32">
        <v>0</v>
      </c>
      <c r="H228" s="28">
        <v>155</v>
      </c>
      <c r="I228" s="28">
        <v>200</v>
      </c>
      <c r="J228" s="33">
        <v>355</v>
      </c>
      <c r="K228" s="27"/>
    </row>
    <row r="229" spans="1:11" s="38" customFormat="1" ht="30" customHeight="1">
      <c r="A229" s="28">
        <v>215</v>
      </c>
      <c r="B229" s="29" t="s">
        <v>192</v>
      </c>
      <c r="C229" s="30" t="s">
        <v>189</v>
      </c>
      <c r="D229" s="31">
        <v>33420</v>
      </c>
      <c r="E229" s="59" t="s">
        <v>520</v>
      </c>
      <c r="F229" s="32">
        <v>0</v>
      </c>
      <c r="G229" s="32">
        <v>0</v>
      </c>
      <c r="H229" s="28">
        <v>165</v>
      </c>
      <c r="I229" s="28">
        <v>175</v>
      </c>
      <c r="J229" s="33">
        <v>340</v>
      </c>
      <c r="K229" s="27"/>
    </row>
    <row r="230" spans="1:11" s="38" customFormat="1" ht="30" customHeight="1">
      <c r="A230" s="28">
        <v>216</v>
      </c>
      <c r="B230" s="29" t="s">
        <v>193</v>
      </c>
      <c r="C230" s="30" t="s">
        <v>194</v>
      </c>
      <c r="D230" s="31">
        <v>33342</v>
      </c>
      <c r="E230" s="59" t="s">
        <v>521</v>
      </c>
      <c r="F230" s="32">
        <v>0</v>
      </c>
      <c r="G230" s="32">
        <v>0</v>
      </c>
      <c r="H230" s="28">
        <v>120</v>
      </c>
      <c r="I230" s="28">
        <v>55</v>
      </c>
      <c r="J230" s="33">
        <v>175</v>
      </c>
      <c r="K230" s="27"/>
    </row>
    <row r="231" spans="1:11" s="38" customFormat="1" ht="30" customHeight="1">
      <c r="A231" s="28">
        <v>217</v>
      </c>
      <c r="B231" s="29" t="s">
        <v>195</v>
      </c>
      <c r="C231" s="30" t="s">
        <v>196</v>
      </c>
      <c r="D231" s="31">
        <v>33279</v>
      </c>
      <c r="E231" s="59" t="s">
        <v>522</v>
      </c>
      <c r="F231" s="32">
        <v>0</v>
      </c>
      <c r="G231" s="32">
        <v>0</v>
      </c>
      <c r="H231" s="28">
        <v>130</v>
      </c>
      <c r="I231" s="28">
        <v>175</v>
      </c>
      <c r="J231" s="33">
        <v>305</v>
      </c>
      <c r="K231" s="27"/>
    </row>
    <row r="232" spans="1:11" s="38" customFormat="1" ht="30" customHeight="1">
      <c r="A232" s="28">
        <v>218</v>
      </c>
      <c r="B232" s="29" t="s">
        <v>197</v>
      </c>
      <c r="C232" s="30" t="s">
        <v>198</v>
      </c>
      <c r="D232" s="31">
        <v>33633</v>
      </c>
      <c r="E232" s="59" t="s">
        <v>523</v>
      </c>
      <c r="F232" s="32">
        <v>0</v>
      </c>
      <c r="G232" s="32">
        <v>0</v>
      </c>
      <c r="H232" s="28">
        <v>110</v>
      </c>
      <c r="I232" s="28">
        <v>135</v>
      </c>
      <c r="J232" s="33">
        <v>245</v>
      </c>
      <c r="K232" s="27"/>
    </row>
    <row r="233" spans="1:11" s="38" customFormat="1" ht="30" customHeight="1">
      <c r="A233" s="28">
        <v>219</v>
      </c>
      <c r="B233" s="29" t="s">
        <v>199</v>
      </c>
      <c r="C233" s="30" t="s">
        <v>198</v>
      </c>
      <c r="D233" s="31">
        <v>33473</v>
      </c>
      <c r="E233" s="59" t="s">
        <v>524</v>
      </c>
      <c r="F233" s="32">
        <v>0</v>
      </c>
      <c r="G233" s="32">
        <v>0</v>
      </c>
      <c r="H233" s="28">
        <v>135</v>
      </c>
      <c r="I233" s="28">
        <v>150</v>
      </c>
      <c r="J233" s="33">
        <v>285</v>
      </c>
      <c r="K233" s="27"/>
    </row>
    <row r="234" spans="1:11" s="38" customFormat="1" ht="30" customHeight="1">
      <c r="A234" s="28">
        <v>220</v>
      </c>
      <c r="B234" s="29" t="s">
        <v>254</v>
      </c>
      <c r="C234" s="30" t="s">
        <v>255</v>
      </c>
      <c r="D234" s="31">
        <v>33265</v>
      </c>
      <c r="E234" s="59" t="s">
        <v>525</v>
      </c>
      <c r="F234" s="32">
        <v>0</v>
      </c>
      <c r="G234" s="32">
        <v>0</v>
      </c>
      <c r="H234" s="28">
        <v>135</v>
      </c>
      <c r="I234" s="28">
        <v>130</v>
      </c>
      <c r="J234" s="33">
        <v>265</v>
      </c>
      <c r="K234" s="27"/>
    </row>
    <row r="235" spans="1:11" s="38" customFormat="1" ht="30" customHeight="1">
      <c r="A235" s="28">
        <v>221</v>
      </c>
      <c r="B235" s="29" t="s">
        <v>64</v>
      </c>
      <c r="C235" s="30" t="s">
        <v>255</v>
      </c>
      <c r="D235" s="31">
        <v>33501</v>
      </c>
      <c r="E235" s="59" t="s">
        <v>526</v>
      </c>
      <c r="F235" s="32">
        <v>0</v>
      </c>
      <c r="G235" s="32">
        <v>0</v>
      </c>
      <c r="H235" s="28">
        <v>320</v>
      </c>
      <c r="I235" s="28">
        <v>340</v>
      </c>
      <c r="J235" s="33">
        <v>660</v>
      </c>
      <c r="K235" s="27"/>
    </row>
    <row r="236" spans="1:11" s="38" customFormat="1" ht="30" customHeight="1">
      <c r="A236" s="28">
        <v>222</v>
      </c>
      <c r="B236" s="29" t="s">
        <v>26</v>
      </c>
      <c r="C236" s="30" t="s">
        <v>256</v>
      </c>
      <c r="D236" s="31">
        <v>33544</v>
      </c>
      <c r="E236" s="59" t="s">
        <v>527</v>
      </c>
      <c r="F236" s="32">
        <v>0</v>
      </c>
      <c r="G236" s="32">
        <v>0</v>
      </c>
      <c r="H236" s="28">
        <v>135</v>
      </c>
      <c r="I236" s="28">
        <v>130</v>
      </c>
      <c r="J236" s="33">
        <v>265</v>
      </c>
      <c r="K236" s="27"/>
    </row>
    <row r="237" spans="1:11" s="38" customFormat="1" ht="30" customHeight="1">
      <c r="A237" s="28">
        <v>223</v>
      </c>
      <c r="B237" s="29" t="s">
        <v>116</v>
      </c>
      <c r="C237" s="30" t="s">
        <v>257</v>
      </c>
      <c r="D237" s="31">
        <v>33363</v>
      </c>
      <c r="E237" s="59" t="s">
        <v>528</v>
      </c>
      <c r="F237" s="32">
        <v>0</v>
      </c>
      <c r="G237" s="32">
        <v>0</v>
      </c>
      <c r="H237" s="28">
        <v>145</v>
      </c>
      <c r="I237" s="28">
        <v>75</v>
      </c>
      <c r="J237" s="33">
        <v>220</v>
      </c>
      <c r="K237" s="27"/>
    </row>
    <row r="238" spans="1:11" s="38" customFormat="1" ht="30" customHeight="1">
      <c r="A238" s="28">
        <v>224</v>
      </c>
      <c r="B238" s="29" t="s">
        <v>129</v>
      </c>
      <c r="C238" s="30" t="s">
        <v>257</v>
      </c>
      <c r="D238" s="31">
        <v>33353</v>
      </c>
      <c r="E238" s="59" t="s">
        <v>529</v>
      </c>
      <c r="F238" s="32">
        <v>0</v>
      </c>
      <c r="G238" s="32">
        <v>0</v>
      </c>
      <c r="H238" s="28">
        <v>140</v>
      </c>
      <c r="I238" s="28">
        <v>160</v>
      </c>
      <c r="J238" s="33">
        <v>300</v>
      </c>
      <c r="K238" s="27"/>
    </row>
    <row r="239" spans="1:11" s="38" customFormat="1" ht="30" customHeight="1">
      <c r="A239" s="28">
        <v>225</v>
      </c>
      <c r="B239" s="29" t="s">
        <v>31</v>
      </c>
      <c r="C239" s="30" t="s">
        <v>257</v>
      </c>
      <c r="D239" s="31">
        <v>33057</v>
      </c>
      <c r="E239" s="59" t="s">
        <v>530</v>
      </c>
      <c r="F239" s="32">
        <v>0</v>
      </c>
      <c r="G239" s="32">
        <v>0</v>
      </c>
      <c r="H239" s="28">
        <v>195</v>
      </c>
      <c r="I239" s="28">
        <v>180</v>
      </c>
      <c r="J239" s="33">
        <v>375</v>
      </c>
      <c r="K239" s="27"/>
    </row>
    <row r="240" spans="1:11" s="38" customFormat="1" ht="30" customHeight="1">
      <c r="A240" s="28">
        <v>226</v>
      </c>
      <c r="B240" s="29" t="s">
        <v>258</v>
      </c>
      <c r="C240" s="30" t="s">
        <v>257</v>
      </c>
      <c r="D240" s="31">
        <v>33581</v>
      </c>
      <c r="E240" s="59" t="s">
        <v>531</v>
      </c>
      <c r="F240" s="32">
        <v>0</v>
      </c>
      <c r="G240" s="32">
        <v>0</v>
      </c>
      <c r="H240" s="28">
        <v>155</v>
      </c>
      <c r="I240" s="28">
        <v>245</v>
      </c>
      <c r="J240" s="33">
        <v>400</v>
      </c>
      <c r="K240" s="27"/>
    </row>
    <row r="241" spans="1:11" s="38" customFormat="1" ht="30" customHeight="1">
      <c r="A241" s="28">
        <v>227</v>
      </c>
      <c r="B241" s="29" t="s">
        <v>291</v>
      </c>
      <c r="C241" s="30" t="s">
        <v>257</v>
      </c>
      <c r="D241" s="31">
        <v>33572</v>
      </c>
      <c r="E241" s="59" t="s">
        <v>532</v>
      </c>
      <c r="F241" s="32">
        <v>0</v>
      </c>
      <c r="G241" s="32">
        <v>0</v>
      </c>
      <c r="H241" s="28">
        <v>150</v>
      </c>
      <c r="I241" s="28">
        <v>60</v>
      </c>
      <c r="J241" s="33">
        <v>210</v>
      </c>
      <c r="K241" s="27"/>
    </row>
    <row r="242" spans="1:11" s="38" customFormat="1" ht="30" customHeight="1">
      <c r="A242" s="28">
        <v>228</v>
      </c>
      <c r="B242" s="29" t="s">
        <v>206</v>
      </c>
      <c r="C242" s="30" t="s">
        <v>257</v>
      </c>
      <c r="D242" s="31">
        <v>33370</v>
      </c>
      <c r="E242" s="59" t="s">
        <v>533</v>
      </c>
      <c r="F242" s="32">
        <v>0</v>
      </c>
      <c r="G242" s="32">
        <v>0</v>
      </c>
      <c r="H242" s="28">
        <v>110</v>
      </c>
      <c r="I242" s="28">
        <v>110</v>
      </c>
      <c r="J242" s="33">
        <v>220</v>
      </c>
      <c r="K242" s="27"/>
    </row>
    <row r="243" spans="1:11" s="38" customFormat="1" ht="30" customHeight="1">
      <c r="A243" s="28">
        <v>229</v>
      </c>
      <c r="B243" s="29" t="s">
        <v>259</v>
      </c>
      <c r="C243" s="30" t="s">
        <v>260</v>
      </c>
      <c r="D243" s="31">
        <v>33511</v>
      </c>
      <c r="E243" s="59" t="s">
        <v>534</v>
      </c>
      <c r="F243" s="32">
        <v>0</v>
      </c>
      <c r="G243" s="32">
        <v>0</v>
      </c>
      <c r="H243" s="28">
        <v>235</v>
      </c>
      <c r="I243" s="28">
        <v>250</v>
      </c>
      <c r="J243" s="33">
        <v>485</v>
      </c>
      <c r="K243" s="27"/>
    </row>
    <row r="244" spans="1:11" s="38" customFormat="1" ht="30" customHeight="1">
      <c r="A244" s="28">
        <v>230</v>
      </c>
      <c r="B244" s="29" t="s">
        <v>261</v>
      </c>
      <c r="C244" s="30" t="s">
        <v>262</v>
      </c>
      <c r="D244" s="31">
        <v>33374</v>
      </c>
      <c r="E244" s="59" t="s">
        <v>535</v>
      </c>
      <c r="F244" s="32">
        <v>0</v>
      </c>
      <c r="G244" s="32">
        <v>0</v>
      </c>
      <c r="H244" s="28">
        <v>110</v>
      </c>
      <c r="I244" s="28">
        <v>130</v>
      </c>
      <c r="J244" s="33">
        <v>240</v>
      </c>
      <c r="K244" s="27"/>
    </row>
    <row r="245" spans="1:11" s="38" customFormat="1" ht="30" customHeight="1">
      <c r="A245" s="28">
        <v>231</v>
      </c>
      <c r="B245" s="29" t="s">
        <v>263</v>
      </c>
      <c r="C245" s="30" t="s">
        <v>264</v>
      </c>
      <c r="D245" s="31">
        <v>33239</v>
      </c>
      <c r="E245" s="59" t="s">
        <v>536</v>
      </c>
      <c r="F245" s="32">
        <v>0</v>
      </c>
      <c r="G245" s="32">
        <v>0</v>
      </c>
      <c r="H245" s="28">
        <v>115</v>
      </c>
      <c r="I245" s="28">
        <v>85</v>
      </c>
      <c r="J245" s="33">
        <v>200</v>
      </c>
      <c r="K245" s="27"/>
    </row>
    <row r="246" spans="1:11" s="38" customFormat="1" ht="30" customHeight="1">
      <c r="A246" s="28">
        <v>232</v>
      </c>
      <c r="B246" s="29" t="s">
        <v>138</v>
      </c>
      <c r="C246" s="30" t="s">
        <v>264</v>
      </c>
      <c r="D246" s="31">
        <v>33482</v>
      </c>
      <c r="E246" s="59" t="s">
        <v>537</v>
      </c>
      <c r="F246" s="32">
        <v>0</v>
      </c>
      <c r="G246" s="32">
        <v>0</v>
      </c>
      <c r="H246" s="28">
        <v>135</v>
      </c>
      <c r="I246" s="28">
        <v>75</v>
      </c>
      <c r="J246" s="33">
        <v>210</v>
      </c>
      <c r="K246" s="27"/>
    </row>
    <row r="247" spans="1:11" s="38" customFormat="1" ht="30" customHeight="1">
      <c r="A247" s="28">
        <v>233</v>
      </c>
      <c r="B247" s="29" t="s">
        <v>93</v>
      </c>
      <c r="C247" s="30" t="s">
        <v>265</v>
      </c>
      <c r="D247" s="31">
        <v>33478</v>
      </c>
      <c r="E247" s="59" t="s">
        <v>538</v>
      </c>
      <c r="F247" s="32">
        <v>0</v>
      </c>
      <c r="G247" s="32">
        <v>0</v>
      </c>
      <c r="H247" s="28">
        <v>95</v>
      </c>
      <c r="I247" s="28">
        <v>150</v>
      </c>
      <c r="J247" s="33">
        <v>245</v>
      </c>
      <c r="K247" s="27"/>
    </row>
    <row r="248" spans="1:11" s="38" customFormat="1" ht="30" customHeight="1">
      <c r="A248" s="28">
        <v>234</v>
      </c>
      <c r="B248" s="29" t="s">
        <v>11</v>
      </c>
      <c r="C248" s="30" t="s">
        <v>265</v>
      </c>
      <c r="D248" s="31">
        <v>33454</v>
      </c>
      <c r="E248" s="59" t="s">
        <v>539</v>
      </c>
      <c r="F248" s="32">
        <v>0</v>
      </c>
      <c r="G248" s="32">
        <v>0</v>
      </c>
      <c r="H248" s="28">
        <v>155</v>
      </c>
      <c r="I248" s="28">
        <v>200</v>
      </c>
      <c r="J248" s="33">
        <v>355</v>
      </c>
      <c r="K248" s="27"/>
    </row>
    <row r="249" spans="1:11" s="38" customFormat="1" ht="30" customHeight="1">
      <c r="A249" s="28">
        <v>235</v>
      </c>
      <c r="B249" s="29" t="s">
        <v>26</v>
      </c>
      <c r="C249" s="30" t="s">
        <v>265</v>
      </c>
      <c r="D249" s="31">
        <v>33172</v>
      </c>
      <c r="E249" s="59" t="s">
        <v>540</v>
      </c>
      <c r="F249" s="32">
        <v>0</v>
      </c>
      <c r="G249" s="32">
        <v>0</v>
      </c>
      <c r="H249" s="28">
        <v>115</v>
      </c>
      <c r="I249" s="28">
        <v>120</v>
      </c>
      <c r="J249" s="33">
        <v>235</v>
      </c>
      <c r="K249" s="27"/>
    </row>
    <row r="250" spans="1:11" s="38" customFormat="1" ht="30" customHeight="1">
      <c r="A250" s="28">
        <v>236</v>
      </c>
      <c r="B250" s="29" t="s">
        <v>26</v>
      </c>
      <c r="C250" s="30" t="s">
        <v>265</v>
      </c>
      <c r="D250" s="31">
        <v>33336</v>
      </c>
      <c r="E250" s="59" t="s">
        <v>541</v>
      </c>
      <c r="F250" s="32">
        <v>0</v>
      </c>
      <c r="G250" s="32">
        <v>0</v>
      </c>
      <c r="H250" s="28">
        <v>120</v>
      </c>
      <c r="I250" s="28">
        <v>95</v>
      </c>
      <c r="J250" s="33">
        <v>215</v>
      </c>
      <c r="K250" s="27"/>
    </row>
    <row r="251" spans="1:11" s="38" customFormat="1" ht="30" customHeight="1">
      <c r="A251" s="28">
        <v>237</v>
      </c>
      <c r="B251" s="29" t="s">
        <v>266</v>
      </c>
      <c r="C251" s="30" t="s">
        <v>265</v>
      </c>
      <c r="D251" s="31">
        <v>33336</v>
      </c>
      <c r="E251" s="59" t="s">
        <v>542</v>
      </c>
      <c r="F251" s="32">
        <v>0</v>
      </c>
      <c r="G251" s="32">
        <v>0</v>
      </c>
      <c r="H251" s="28">
        <v>135</v>
      </c>
      <c r="I251" s="28">
        <v>110</v>
      </c>
      <c r="J251" s="33">
        <v>245</v>
      </c>
      <c r="K251" s="27"/>
    </row>
    <row r="252" spans="1:11" s="38" customFormat="1" ht="30" customHeight="1">
      <c r="A252" s="28">
        <v>238</v>
      </c>
      <c r="B252" s="29" t="s">
        <v>233</v>
      </c>
      <c r="C252" s="30" t="s">
        <v>267</v>
      </c>
      <c r="D252" s="31">
        <v>33588</v>
      </c>
      <c r="E252" s="59" t="s">
        <v>543</v>
      </c>
      <c r="F252" s="32">
        <v>0</v>
      </c>
      <c r="G252" s="32">
        <v>0</v>
      </c>
      <c r="H252" s="28">
        <v>135</v>
      </c>
      <c r="I252" s="28">
        <v>220</v>
      </c>
      <c r="J252" s="33">
        <v>355</v>
      </c>
      <c r="K252" s="27"/>
    </row>
    <row r="253" spans="1:11" s="38" customFormat="1" ht="30" customHeight="1">
      <c r="A253" s="28">
        <v>239</v>
      </c>
      <c r="B253" s="29" t="s">
        <v>268</v>
      </c>
      <c r="C253" s="30" t="s">
        <v>269</v>
      </c>
      <c r="D253" s="31">
        <v>33494</v>
      </c>
      <c r="E253" s="59" t="s">
        <v>544</v>
      </c>
      <c r="F253" s="32">
        <v>0</v>
      </c>
      <c r="G253" s="32">
        <v>0</v>
      </c>
      <c r="H253" s="28">
        <v>280</v>
      </c>
      <c r="I253" s="28">
        <v>225</v>
      </c>
      <c r="J253" s="33">
        <v>505</v>
      </c>
      <c r="K253" s="27"/>
    </row>
    <row r="254" spans="1:11" s="38" customFormat="1" ht="30" customHeight="1">
      <c r="A254" s="28">
        <v>240</v>
      </c>
      <c r="B254" s="29" t="s">
        <v>245</v>
      </c>
      <c r="C254" s="30" t="s">
        <v>269</v>
      </c>
      <c r="D254" s="31">
        <v>33517</v>
      </c>
      <c r="E254" s="59" t="s">
        <v>545</v>
      </c>
      <c r="F254" s="32">
        <v>0</v>
      </c>
      <c r="G254" s="32">
        <v>0</v>
      </c>
      <c r="H254" s="28">
        <v>135</v>
      </c>
      <c r="I254" s="28">
        <v>75</v>
      </c>
      <c r="J254" s="33">
        <v>210</v>
      </c>
      <c r="K254" s="27"/>
    </row>
    <row r="255" spans="1:11" s="38" customFormat="1" ht="30" customHeight="1">
      <c r="A255" s="28">
        <v>241</v>
      </c>
      <c r="B255" s="29" t="s">
        <v>81</v>
      </c>
      <c r="C255" s="30" t="s">
        <v>269</v>
      </c>
      <c r="D255" s="31">
        <v>33528</v>
      </c>
      <c r="E255" s="59" t="s">
        <v>546</v>
      </c>
      <c r="F255" s="32">
        <v>0</v>
      </c>
      <c r="G255" s="32">
        <v>0</v>
      </c>
      <c r="H255" s="28">
        <v>185</v>
      </c>
      <c r="I255" s="28">
        <v>150</v>
      </c>
      <c r="J255" s="33">
        <v>335</v>
      </c>
      <c r="K255" s="27"/>
    </row>
    <row r="256" spans="1:11" s="38" customFormat="1" ht="30" customHeight="1">
      <c r="A256" s="28">
        <v>242</v>
      </c>
      <c r="B256" s="29" t="s">
        <v>270</v>
      </c>
      <c r="C256" s="30" t="s">
        <v>271</v>
      </c>
      <c r="D256" s="31">
        <v>33514</v>
      </c>
      <c r="E256" s="59" t="s">
        <v>547</v>
      </c>
      <c r="F256" s="32">
        <v>0</v>
      </c>
      <c r="G256" s="32">
        <v>0</v>
      </c>
      <c r="H256" s="28">
        <v>90</v>
      </c>
      <c r="I256" s="28">
        <v>120</v>
      </c>
      <c r="J256" s="33">
        <v>210</v>
      </c>
      <c r="K256" s="27"/>
    </row>
    <row r="257" spans="1:11" s="38" customFormat="1" ht="30" customHeight="1">
      <c r="A257" s="28">
        <v>243</v>
      </c>
      <c r="B257" s="29" t="s">
        <v>272</v>
      </c>
      <c r="C257" s="30" t="s">
        <v>273</v>
      </c>
      <c r="D257" s="31">
        <v>33462</v>
      </c>
      <c r="E257" s="59" t="s">
        <v>548</v>
      </c>
      <c r="F257" s="32">
        <v>0</v>
      </c>
      <c r="G257" s="32">
        <v>0</v>
      </c>
      <c r="H257" s="28">
        <v>95</v>
      </c>
      <c r="I257" s="28">
        <v>125</v>
      </c>
      <c r="J257" s="33">
        <v>220</v>
      </c>
      <c r="K257" s="27"/>
    </row>
    <row r="258" spans="1:11" s="38" customFormat="1" ht="30" customHeight="1">
      <c r="A258" s="28">
        <v>244</v>
      </c>
      <c r="B258" s="29" t="s">
        <v>274</v>
      </c>
      <c r="C258" s="30" t="s">
        <v>275</v>
      </c>
      <c r="D258" s="31">
        <v>33345</v>
      </c>
      <c r="E258" s="59" t="s">
        <v>549</v>
      </c>
      <c r="F258" s="32">
        <v>0</v>
      </c>
      <c r="G258" s="32">
        <v>0</v>
      </c>
      <c r="H258" s="28">
        <v>105</v>
      </c>
      <c r="I258" s="28">
        <v>130</v>
      </c>
      <c r="J258" s="33">
        <v>235</v>
      </c>
      <c r="K258" s="27"/>
    </row>
    <row r="259" spans="1:11" s="38" customFormat="1" ht="30" customHeight="1">
      <c r="A259" s="28">
        <v>245</v>
      </c>
      <c r="B259" s="29" t="s">
        <v>63</v>
      </c>
      <c r="C259" s="30" t="s">
        <v>275</v>
      </c>
      <c r="D259" s="31">
        <v>33600</v>
      </c>
      <c r="E259" s="59" t="s">
        <v>550</v>
      </c>
      <c r="F259" s="32">
        <v>0</v>
      </c>
      <c r="G259" s="32">
        <v>0</v>
      </c>
      <c r="H259" s="28">
        <v>300</v>
      </c>
      <c r="I259" s="28">
        <v>125</v>
      </c>
      <c r="J259" s="33">
        <v>425</v>
      </c>
      <c r="K259" s="27"/>
    </row>
    <row r="260" spans="1:11" s="38" customFormat="1" ht="30" customHeight="1">
      <c r="A260" s="28">
        <v>246</v>
      </c>
      <c r="B260" s="29" t="s">
        <v>63</v>
      </c>
      <c r="C260" s="30" t="s">
        <v>275</v>
      </c>
      <c r="D260" s="31">
        <v>33207</v>
      </c>
      <c r="E260" s="59" t="s">
        <v>551</v>
      </c>
      <c r="F260" s="32">
        <v>0</v>
      </c>
      <c r="G260" s="32">
        <v>0</v>
      </c>
      <c r="H260" s="28">
        <v>115</v>
      </c>
      <c r="I260" s="28">
        <v>110</v>
      </c>
      <c r="J260" s="33">
        <v>225</v>
      </c>
      <c r="K260" s="27"/>
    </row>
    <row r="261" spans="1:11" s="38" customFormat="1" ht="30" customHeight="1">
      <c r="A261" s="28">
        <v>247</v>
      </c>
      <c r="B261" s="29" t="s">
        <v>276</v>
      </c>
      <c r="C261" s="30" t="s">
        <v>277</v>
      </c>
      <c r="D261" s="31">
        <v>33354</v>
      </c>
      <c r="E261" s="59" t="s">
        <v>552</v>
      </c>
      <c r="F261" s="32">
        <v>0</v>
      </c>
      <c r="G261" s="32">
        <v>0</v>
      </c>
      <c r="H261" s="28">
        <v>140</v>
      </c>
      <c r="I261" s="28">
        <v>110</v>
      </c>
      <c r="J261" s="33">
        <v>250</v>
      </c>
      <c r="K261" s="27"/>
    </row>
    <row r="262" spans="1:11" s="38" customFormat="1" ht="30" customHeight="1">
      <c r="A262" s="28">
        <v>248</v>
      </c>
      <c r="B262" s="29" t="s">
        <v>26</v>
      </c>
      <c r="C262" s="30" t="s">
        <v>278</v>
      </c>
      <c r="D262" s="31">
        <v>33429</v>
      </c>
      <c r="E262" s="59" t="s">
        <v>553</v>
      </c>
      <c r="F262" s="32">
        <v>0</v>
      </c>
      <c r="G262" s="32">
        <v>0</v>
      </c>
      <c r="H262" s="28">
        <v>140</v>
      </c>
      <c r="I262" s="28">
        <v>150</v>
      </c>
      <c r="J262" s="33">
        <v>290</v>
      </c>
      <c r="K262" s="27"/>
    </row>
    <row r="263" spans="1:11" s="38" customFormat="1" ht="30" customHeight="1">
      <c r="A263" s="28">
        <v>249</v>
      </c>
      <c r="B263" s="29" t="s">
        <v>279</v>
      </c>
      <c r="C263" s="30" t="s">
        <v>280</v>
      </c>
      <c r="D263" s="31">
        <v>33537</v>
      </c>
      <c r="E263" s="59" t="s">
        <v>554</v>
      </c>
      <c r="F263" s="32">
        <v>0</v>
      </c>
      <c r="G263" s="32">
        <v>0</v>
      </c>
      <c r="H263" s="28">
        <v>110</v>
      </c>
      <c r="I263" s="28">
        <v>125</v>
      </c>
      <c r="J263" s="33">
        <v>235</v>
      </c>
      <c r="K263" s="27"/>
    </row>
    <row r="264" spans="1:11" s="38" customFormat="1" ht="30" customHeight="1">
      <c r="A264" s="28">
        <v>250</v>
      </c>
      <c r="B264" s="29" t="s">
        <v>281</v>
      </c>
      <c r="C264" s="30" t="s">
        <v>280</v>
      </c>
      <c r="D264" s="31">
        <v>33399</v>
      </c>
      <c r="E264" s="59" t="s">
        <v>555</v>
      </c>
      <c r="F264" s="32">
        <v>0</v>
      </c>
      <c r="G264" s="32">
        <v>0</v>
      </c>
      <c r="H264" s="28">
        <v>190</v>
      </c>
      <c r="I264" s="28">
        <v>330</v>
      </c>
      <c r="J264" s="33">
        <v>520</v>
      </c>
      <c r="K264" s="27"/>
    </row>
    <row r="265" spans="1:11" s="38" customFormat="1" ht="30" customHeight="1">
      <c r="A265" s="28">
        <v>251</v>
      </c>
      <c r="B265" s="29" t="s">
        <v>136</v>
      </c>
      <c r="C265" s="30" t="s">
        <v>282</v>
      </c>
      <c r="D265" s="31">
        <v>33381</v>
      </c>
      <c r="E265" s="59" t="s">
        <v>556</v>
      </c>
      <c r="F265" s="32">
        <v>0</v>
      </c>
      <c r="G265" s="32">
        <v>0</v>
      </c>
      <c r="H265" s="28">
        <v>150</v>
      </c>
      <c r="I265" s="28">
        <v>115</v>
      </c>
      <c r="J265" s="33">
        <v>265</v>
      </c>
      <c r="K265" s="27"/>
    </row>
    <row r="266" spans="1:11" s="38" customFormat="1" ht="30" customHeight="1">
      <c r="A266" s="28">
        <v>252</v>
      </c>
      <c r="B266" s="29" t="s">
        <v>50</v>
      </c>
      <c r="C266" s="30" t="s">
        <v>283</v>
      </c>
      <c r="D266" s="31">
        <v>33111</v>
      </c>
      <c r="E266" s="59" t="s">
        <v>557</v>
      </c>
      <c r="F266" s="32">
        <v>0</v>
      </c>
      <c r="G266" s="32">
        <v>0</v>
      </c>
      <c r="H266" s="28">
        <v>70</v>
      </c>
      <c r="I266" s="28">
        <v>60</v>
      </c>
      <c r="J266" s="33">
        <v>130</v>
      </c>
      <c r="K266" s="27"/>
    </row>
    <row r="267" spans="1:11" s="38" customFormat="1" ht="30" customHeight="1">
      <c r="A267" s="28">
        <v>253</v>
      </c>
      <c r="B267" s="29" t="s">
        <v>284</v>
      </c>
      <c r="C267" s="30" t="s">
        <v>285</v>
      </c>
      <c r="D267" s="31">
        <v>33558</v>
      </c>
      <c r="E267" s="59" t="s">
        <v>558</v>
      </c>
      <c r="F267" s="32">
        <v>0</v>
      </c>
      <c r="G267" s="32">
        <v>0</v>
      </c>
      <c r="H267" s="28">
        <v>120</v>
      </c>
      <c r="I267" s="28">
        <v>85</v>
      </c>
      <c r="J267" s="33">
        <v>205</v>
      </c>
      <c r="K267" s="27"/>
    </row>
    <row r="268" spans="1:11" s="38" customFormat="1" ht="30" customHeight="1">
      <c r="A268" s="28">
        <v>254</v>
      </c>
      <c r="B268" s="29" t="s">
        <v>286</v>
      </c>
      <c r="C268" s="30" t="s">
        <v>285</v>
      </c>
      <c r="D268" s="31">
        <v>33513</v>
      </c>
      <c r="E268" s="59" t="s">
        <v>559</v>
      </c>
      <c r="F268" s="32">
        <v>0</v>
      </c>
      <c r="G268" s="32">
        <v>0</v>
      </c>
      <c r="H268" s="28">
        <v>135</v>
      </c>
      <c r="I268" s="28">
        <v>110</v>
      </c>
      <c r="J268" s="33">
        <v>245</v>
      </c>
      <c r="K268" s="27"/>
    </row>
    <row r="269" spans="1:11" s="38" customFormat="1" ht="30" customHeight="1">
      <c r="A269" s="28">
        <v>255</v>
      </c>
      <c r="B269" s="29" t="s">
        <v>63</v>
      </c>
      <c r="C269" s="30" t="s">
        <v>285</v>
      </c>
      <c r="D269" s="31">
        <v>33562</v>
      </c>
      <c r="E269" s="59" t="s">
        <v>560</v>
      </c>
      <c r="F269" s="32">
        <v>0</v>
      </c>
      <c r="G269" s="32">
        <v>0</v>
      </c>
      <c r="H269" s="28">
        <v>205</v>
      </c>
      <c r="I269" s="28">
        <v>190</v>
      </c>
      <c r="J269" s="33">
        <v>395</v>
      </c>
      <c r="K269" s="27"/>
    </row>
    <row r="270" spans="1:11" s="38" customFormat="1" ht="30" customHeight="1">
      <c r="A270" s="28">
        <v>256</v>
      </c>
      <c r="B270" s="29" t="s">
        <v>287</v>
      </c>
      <c r="C270" s="30" t="s">
        <v>288</v>
      </c>
      <c r="D270" s="31">
        <v>33325</v>
      </c>
      <c r="E270" s="59" t="s">
        <v>561</v>
      </c>
      <c r="F270" s="32">
        <v>0</v>
      </c>
      <c r="G270" s="32">
        <v>0</v>
      </c>
      <c r="H270" s="28">
        <v>150</v>
      </c>
      <c r="I270" s="28">
        <v>75</v>
      </c>
      <c r="J270" s="33">
        <v>225</v>
      </c>
      <c r="K270" s="27"/>
    </row>
    <row r="271" spans="1:11" s="38" customFormat="1" ht="30" customHeight="1">
      <c r="A271" s="28">
        <v>257</v>
      </c>
      <c r="B271" s="29" t="s">
        <v>289</v>
      </c>
      <c r="C271" s="30" t="s">
        <v>290</v>
      </c>
      <c r="D271" s="31">
        <v>33141</v>
      </c>
      <c r="E271" s="59" t="s">
        <v>562</v>
      </c>
      <c r="F271" s="32">
        <v>0</v>
      </c>
      <c r="G271" s="32">
        <v>0</v>
      </c>
      <c r="H271" s="28">
        <v>105</v>
      </c>
      <c r="I271" s="28">
        <v>95</v>
      </c>
      <c r="J271" s="33">
        <v>200</v>
      </c>
      <c r="K271" s="27"/>
    </row>
    <row r="272" spans="1:11" s="38" customFormat="1" ht="30" customHeight="1">
      <c r="A272" s="28">
        <v>258</v>
      </c>
      <c r="B272" s="29" t="s">
        <v>26</v>
      </c>
      <c r="C272" s="30" t="s">
        <v>200</v>
      </c>
      <c r="D272" s="31">
        <v>33393</v>
      </c>
      <c r="E272" s="59" t="s">
        <v>563</v>
      </c>
      <c r="F272" s="32">
        <v>0</v>
      </c>
      <c r="G272" s="32">
        <v>0</v>
      </c>
      <c r="H272" s="28">
        <v>95</v>
      </c>
      <c r="I272" s="28">
        <v>110</v>
      </c>
      <c r="J272" s="33">
        <v>205</v>
      </c>
      <c r="K272" s="27"/>
    </row>
    <row r="273" spans="1:11" s="38" customFormat="1" ht="30" customHeight="1">
      <c r="A273" s="28">
        <v>259</v>
      </c>
      <c r="B273" s="29" t="s">
        <v>87</v>
      </c>
      <c r="C273" s="30" t="s">
        <v>200</v>
      </c>
      <c r="D273" s="31">
        <v>33404</v>
      </c>
      <c r="E273" s="59" t="s">
        <v>564</v>
      </c>
      <c r="F273" s="32">
        <v>0</v>
      </c>
      <c r="G273" s="32">
        <v>0</v>
      </c>
      <c r="H273" s="28">
        <v>160</v>
      </c>
      <c r="I273" s="28">
        <v>180</v>
      </c>
      <c r="J273" s="33">
        <v>340</v>
      </c>
      <c r="K273" s="27"/>
    </row>
    <row r="274" spans="1:11" s="38" customFormat="1" ht="30" customHeight="1">
      <c r="A274" s="39">
        <v>260</v>
      </c>
      <c r="B274" s="40" t="s">
        <v>292</v>
      </c>
      <c r="C274" s="41" t="s">
        <v>200</v>
      </c>
      <c r="D274" s="42">
        <v>33568</v>
      </c>
      <c r="E274" s="60" t="s">
        <v>565</v>
      </c>
      <c r="F274" s="43">
        <v>0</v>
      </c>
      <c r="G274" s="43">
        <v>0</v>
      </c>
      <c r="H274" s="39">
        <v>130</v>
      </c>
      <c r="I274" s="39">
        <v>200</v>
      </c>
      <c r="J274" s="44">
        <v>330</v>
      </c>
      <c r="K274" s="27"/>
    </row>
    <row r="275" ht="15">
      <c r="D275" s="45"/>
    </row>
    <row r="276" ht="15">
      <c r="D276" s="45"/>
    </row>
    <row r="277" ht="15">
      <c r="D277" s="45"/>
    </row>
    <row r="278" ht="15">
      <c r="D278" s="45"/>
    </row>
    <row r="279" ht="15">
      <c r="D279" s="45"/>
    </row>
    <row r="280" ht="15">
      <c r="D280" s="45"/>
    </row>
    <row r="281" ht="15">
      <c r="D281" s="45"/>
    </row>
    <row r="282" ht="15">
      <c r="D282" s="45"/>
    </row>
    <row r="283" ht="15">
      <c r="D283" s="45"/>
    </row>
    <row r="284" ht="15">
      <c r="D284" s="45"/>
    </row>
  </sheetData>
  <mergeCells count="10">
    <mergeCell ref="A4:J4"/>
    <mergeCell ref="A13:A14"/>
    <mergeCell ref="D13:D14"/>
    <mergeCell ref="E13:E14"/>
    <mergeCell ref="G13:G14"/>
    <mergeCell ref="H13:H14"/>
    <mergeCell ref="I13:I14"/>
    <mergeCell ref="F13:F14"/>
    <mergeCell ref="B13:C14"/>
    <mergeCell ref="J13:J14"/>
  </mergeCells>
  <printOptions horizontalCentered="1"/>
  <pageMargins left="0.25" right="0.25" top="0.88" bottom="0.55" header="0.25" footer="0.25"/>
  <pageSetup horizontalDpi="600" verticalDpi="600" orientation="landscape" paperSize="9" r:id="rId2"/>
  <headerFooter alignWithMargins="0">
    <oddFooter>&amp;L&amp;".VnArial,Italic"&amp;10KÕt qu¶ thi TOEIC&amp;C&amp;".VnArial,Italic"&amp;10Th¸ng 12/2009&amp;R&amp;".VnArial,Italic"&amp;10XÕp theo Tªn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4"/>
  <sheetViews>
    <sheetView workbookViewId="0" topLeftCell="A1">
      <selection activeCell="A1" sqref="A1"/>
    </sheetView>
  </sheetViews>
  <sheetFormatPr defaultColWidth="8.796875" defaultRowHeight="15"/>
  <cols>
    <col min="1" max="1" width="5.59765625" style="2" customWidth="1"/>
    <col min="2" max="2" width="24.3984375" style="3" bestFit="1" customWidth="1"/>
    <col min="3" max="3" width="10" style="3" bestFit="1" customWidth="1"/>
    <col min="4" max="4" width="13.19921875" style="4" customWidth="1"/>
    <col min="5" max="5" width="14.3984375" style="2" customWidth="1"/>
    <col min="6" max="6" width="34.8984375" style="2" hidden="1" customWidth="1"/>
    <col min="7" max="7" width="18.59765625" style="2" hidden="1" customWidth="1"/>
    <col min="8" max="9" width="13.59765625" style="6" customWidth="1"/>
    <col min="10" max="10" width="14.09765625" style="7" customWidth="1"/>
    <col min="11" max="11" width="23.59765625" style="46" customWidth="1"/>
    <col min="12" max="16384" width="9" style="2" customWidth="1"/>
  </cols>
  <sheetData>
    <row r="1" ht="15.75">
      <c r="A1" s="1"/>
    </row>
    <row r="2" ht="15"/>
    <row r="3" ht="15"/>
    <row r="4" spans="1:11" ht="35.25" customHeight="1">
      <c r="A4" s="64" t="s">
        <v>295</v>
      </c>
      <c r="B4" s="64"/>
      <c r="C4" s="64"/>
      <c r="D4" s="64"/>
      <c r="E4" s="64"/>
      <c r="F4" s="64"/>
      <c r="G4" s="64"/>
      <c r="H4" s="64"/>
      <c r="I4" s="64"/>
      <c r="J4" s="64"/>
      <c r="K4" s="77"/>
    </row>
    <row r="5" spans="8:11" ht="24" customHeight="1">
      <c r="H5" s="9"/>
      <c r="J5" s="10"/>
      <c r="K5" s="47" t="s">
        <v>294</v>
      </c>
    </row>
    <row r="6" spans="2:10" ht="17.25">
      <c r="B6" s="11" t="s">
        <v>0</v>
      </c>
      <c r="C6" s="12" t="s">
        <v>293</v>
      </c>
      <c r="D6" s="13"/>
      <c r="F6" s="13"/>
      <c r="G6" s="13"/>
      <c r="H6" s="14"/>
      <c r="J6" s="15"/>
    </row>
    <row r="7" spans="2:4" ht="18" customHeight="1">
      <c r="B7" s="11" t="s">
        <v>1</v>
      </c>
      <c r="C7" s="16">
        <v>260</v>
      </c>
      <c r="D7" s="2"/>
    </row>
    <row r="8" spans="2:7" ht="19.5" customHeight="1">
      <c r="B8" s="11" t="s">
        <v>2</v>
      </c>
      <c r="C8" s="17">
        <v>830</v>
      </c>
      <c r="D8" s="17"/>
      <c r="F8" s="17"/>
      <c r="G8" s="17"/>
    </row>
    <row r="9" spans="2:7" ht="19.5" customHeight="1">
      <c r="B9" s="11" t="s">
        <v>3</v>
      </c>
      <c r="C9" s="17">
        <v>130</v>
      </c>
      <c r="D9" s="17"/>
      <c r="F9" s="17"/>
      <c r="G9" s="17"/>
    </row>
    <row r="10" spans="2:7" ht="19.5" customHeight="1">
      <c r="B10" s="11" t="s">
        <v>4</v>
      </c>
      <c r="C10" s="17">
        <v>310</v>
      </c>
      <c r="D10" s="17"/>
      <c r="F10" s="17"/>
      <c r="G10" s="17"/>
    </row>
    <row r="11" ht="19.5" customHeight="1"/>
    <row r="12" ht="19.5" customHeight="1" hidden="1"/>
    <row r="13" spans="1:11" ht="15" customHeight="1">
      <c r="A13" s="65" t="s">
        <v>296</v>
      </c>
      <c r="B13" s="73" t="s">
        <v>297</v>
      </c>
      <c r="C13" s="74"/>
      <c r="D13" s="67" t="s">
        <v>298</v>
      </c>
      <c r="E13" s="80" t="s">
        <v>5</v>
      </c>
      <c r="F13" s="71" t="s">
        <v>6</v>
      </c>
      <c r="G13" s="71" t="s">
        <v>7</v>
      </c>
      <c r="H13" s="71" t="s">
        <v>299</v>
      </c>
      <c r="I13" s="71" t="s">
        <v>300</v>
      </c>
      <c r="J13" s="71" t="s">
        <v>301</v>
      </c>
      <c r="K13" s="78" t="s">
        <v>302</v>
      </c>
    </row>
    <row r="14" spans="1:11" ht="18" customHeight="1">
      <c r="A14" s="66"/>
      <c r="B14" s="75"/>
      <c r="C14" s="76"/>
      <c r="D14" s="68"/>
      <c r="E14" s="81"/>
      <c r="F14" s="72"/>
      <c r="G14" s="72"/>
      <c r="H14" s="72"/>
      <c r="I14" s="72"/>
      <c r="J14" s="72"/>
      <c r="K14" s="79"/>
    </row>
    <row r="15" spans="1:11" ht="30" customHeight="1">
      <c r="A15" s="21">
        <v>1</v>
      </c>
      <c r="B15" s="22" t="s">
        <v>60</v>
      </c>
      <c r="C15" s="23" t="s">
        <v>43</v>
      </c>
      <c r="D15" s="24">
        <v>33566</v>
      </c>
      <c r="E15" s="61" t="s">
        <v>341</v>
      </c>
      <c r="F15" s="21">
        <v>0</v>
      </c>
      <c r="G15" s="21">
        <v>0</v>
      </c>
      <c r="H15" s="21">
        <v>405</v>
      </c>
      <c r="I15" s="21">
        <v>425</v>
      </c>
      <c r="J15" s="48">
        <v>830</v>
      </c>
      <c r="K15" s="49" t="s">
        <v>8</v>
      </c>
    </row>
    <row r="16" spans="1:11" ht="30" customHeight="1">
      <c r="A16" s="28">
        <v>2</v>
      </c>
      <c r="B16" s="29" t="s">
        <v>212</v>
      </c>
      <c r="C16" s="30" t="s">
        <v>211</v>
      </c>
      <c r="D16" s="50">
        <v>33538</v>
      </c>
      <c r="E16" s="62" t="s">
        <v>443</v>
      </c>
      <c r="F16" s="28">
        <v>0</v>
      </c>
      <c r="G16" s="28">
        <v>0</v>
      </c>
      <c r="H16" s="28">
        <v>315</v>
      </c>
      <c r="I16" s="28">
        <v>350</v>
      </c>
      <c r="J16" s="51">
        <v>665</v>
      </c>
      <c r="K16" s="82" t="s">
        <v>303</v>
      </c>
    </row>
    <row r="17" spans="1:11" ht="30" customHeight="1">
      <c r="A17" s="28">
        <v>3</v>
      </c>
      <c r="B17" s="29" t="s">
        <v>64</v>
      </c>
      <c r="C17" s="30" t="s">
        <v>255</v>
      </c>
      <c r="D17" s="50">
        <v>33501</v>
      </c>
      <c r="E17" s="62" t="s">
        <v>526</v>
      </c>
      <c r="F17" s="28">
        <v>0</v>
      </c>
      <c r="G17" s="28">
        <v>0</v>
      </c>
      <c r="H17" s="28">
        <v>320</v>
      </c>
      <c r="I17" s="28">
        <v>340</v>
      </c>
      <c r="J17" s="51">
        <v>660</v>
      </c>
      <c r="K17" s="82"/>
    </row>
    <row r="18" spans="1:11" ht="30" customHeight="1">
      <c r="A18" s="28">
        <v>4</v>
      </c>
      <c r="B18" s="29" t="s">
        <v>42</v>
      </c>
      <c r="C18" s="30" t="s">
        <v>43</v>
      </c>
      <c r="D18" s="50">
        <v>33555</v>
      </c>
      <c r="E18" s="62" t="s">
        <v>342</v>
      </c>
      <c r="F18" s="28">
        <v>0</v>
      </c>
      <c r="G18" s="28">
        <v>0</v>
      </c>
      <c r="H18" s="28">
        <v>305</v>
      </c>
      <c r="I18" s="28">
        <v>330</v>
      </c>
      <c r="J18" s="51">
        <v>635</v>
      </c>
      <c r="K18" s="82"/>
    </row>
    <row r="19" spans="1:11" ht="30" customHeight="1">
      <c r="A19" s="28">
        <v>5</v>
      </c>
      <c r="B19" s="29" t="s">
        <v>184</v>
      </c>
      <c r="C19" s="30" t="s">
        <v>215</v>
      </c>
      <c r="D19" s="50">
        <v>33272</v>
      </c>
      <c r="E19" s="62" t="s">
        <v>447</v>
      </c>
      <c r="F19" s="28">
        <v>0</v>
      </c>
      <c r="G19" s="28">
        <v>0</v>
      </c>
      <c r="H19" s="28">
        <v>240</v>
      </c>
      <c r="I19" s="28">
        <v>385</v>
      </c>
      <c r="J19" s="51">
        <v>625</v>
      </c>
      <c r="K19" s="82"/>
    </row>
    <row r="20" spans="1:11" ht="30" customHeight="1">
      <c r="A20" s="28">
        <v>6</v>
      </c>
      <c r="B20" s="29" t="s">
        <v>241</v>
      </c>
      <c r="C20" s="30" t="s">
        <v>239</v>
      </c>
      <c r="D20" s="50">
        <v>33254</v>
      </c>
      <c r="E20" s="62" t="s">
        <v>473</v>
      </c>
      <c r="F20" s="28">
        <v>0</v>
      </c>
      <c r="G20" s="28">
        <v>0</v>
      </c>
      <c r="H20" s="28">
        <v>300</v>
      </c>
      <c r="I20" s="28">
        <v>320</v>
      </c>
      <c r="J20" s="51">
        <v>620</v>
      </c>
      <c r="K20" s="82"/>
    </row>
    <row r="21" spans="1:14" ht="30" customHeight="1">
      <c r="A21" s="28">
        <v>7</v>
      </c>
      <c r="B21" s="29" t="s">
        <v>174</v>
      </c>
      <c r="C21" s="30" t="s">
        <v>173</v>
      </c>
      <c r="D21" s="50">
        <v>33474</v>
      </c>
      <c r="E21" s="62" t="s">
        <v>501</v>
      </c>
      <c r="F21" s="28">
        <v>0</v>
      </c>
      <c r="G21" s="28">
        <v>0</v>
      </c>
      <c r="H21" s="28">
        <v>300</v>
      </c>
      <c r="I21" s="28">
        <v>250</v>
      </c>
      <c r="J21" s="51">
        <v>550</v>
      </c>
      <c r="K21" s="83" t="s">
        <v>304</v>
      </c>
      <c r="L21" s="34"/>
      <c r="M21" s="34"/>
      <c r="N21" s="34"/>
    </row>
    <row r="22" spans="1:14" s="35" customFormat="1" ht="30" customHeight="1">
      <c r="A22" s="28">
        <v>8</v>
      </c>
      <c r="B22" s="29" t="s">
        <v>21</v>
      </c>
      <c r="C22" s="30" t="s">
        <v>239</v>
      </c>
      <c r="D22" s="50">
        <v>33363</v>
      </c>
      <c r="E22" s="62" t="s">
        <v>471</v>
      </c>
      <c r="F22" s="28">
        <v>0</v>
      </c>
      <c r="G22" s="28">
        <v>0</v>
      </c>
      <c r="H22" s="28">
        <v>260</v>
      </c>
      <c r="I22" s="28">
        <v>280</v>
      </c>
      <c r="J22" s="51">
        <v>540</v>
      </c>
      <c r="K22" s="83"/>
      <c r="L22" s="34"/>
      <c r="M22" s="34"/>
      <c r="N22" s="34"/>
    </row>
    <row r="23" spans="1:11" s="34" customFormat="1" ht="30" customHeight="1">
      <c r="A23" s="28">
        <v>9</v>
      </c>
      <c r="B23" s="29" t="s">
        <v>151</v>
      </c>
      <c r="C23" s="30" t="s">
        <v>152</v>
      </c>
      <c r="D23" s="50">
        <v>33445</v>
      </c>
      <c r="E23" s="62" t="s">
        <v>431</v>
      </c>
      <c r="F23" s="28">
        <v>0</v>
      </c>
      <c r="G23" s="28">
        <v>0</v>
      </c>
      <c r="H23" s="28">
        <v>290</v>
      </c>
      <c r="I23" s="28">
        <v>245</v>
      </c>
      <c r="J23" s="51">
        <v>535</v>
      </c>
      <c r="K23" s="83" t="s">
        <v>304</v>
      </c>
    </row>
    <row r="24" spans="1:11" s="34" customFormat="1" ht="30" customHeight="1">
      <c r="A24" s="28">
        <v>10</v>
      </c>
      <c r="B24" s="29" t="s">
        <v>281</v>
      </c>
      <c r="C24" s="30" t="s">
        <v>280</v>
      </c>
      <c r="D24" s="50">
        <v>33399</v>
      </c>
      <c r="E24" s="62" t="s">
        <v>555</v>
      </c>
      <c r="F24" s="28">
        <v>0</v>
      </c>
      <c r="G24" s="28">
        <v>0</v>
      </c>
      <c r="H24" s="28">
        <v>190</v>
      </c>
      <c r="I24" s="28">
        <v>330</v>
      </c>
      <c r="J24" s="51">
        <v>520</v>
      </c>
      <c r="K24" s="83"/>
    </row>
    <row r="25" spans="1:11" s="34" customFormat="1" ht="30" customHeight="1">
      <c r="A25" s="28">
        <v>11</v>
      </c>
      <c r="B25" s="29" t="s">
        <v>96</v>
      </c>
      <c r="C25" s="30" t="s">
        <v>97</v>
      </c>
      <c r="D25" s="50">
        <v>33558</v>
      </c>
      <c r="E25" s="62" t="s">
        <v>381</v>
      </c>
      <c r="F25" s="28">
        <v>0</v>
      </c>
      <c r="G25" s="28">
        <v>0</v>
      </c>
      <c r="H25" s="28">
        <v>270</v>
      </c>
      <c r="I25" s="28">
        <v>240</v>
      </c>
      <c r="J25" s="51">
        <v>510</v>
      </c>
      <c r="K25" s="83"/>
    </row>
    <row r="26" spans="1:11" s="34" customFormat="1" ht="30" customHeight="1">
      <c r="A26" s="28">
        <v>12</v>
      </c>
      <c r="B26" s="29" t="s">
        <v>268</v>
      </c>
      <c r="C26" s="30" t="s">
        <v>269</v>
      </c>
      <c r="D26" s="50">
        <v>33494</v>
      </c>
      <c r="E26" s="62" t="s">
        <v>544</v>
      </c>
      <c r="F26" s="28">
        <v>0</v>
      </c>
      <c r="G26" s="28">
        <v>0</v>
      </c>
      <c r="H26" s="28">
        <v>280</v>
      </c>
      <c r="I26" s="28">
        <v>225</v>
      </c>
      <c r="J26" s="51">
        <v>505</v>
      </c>
      <c r="K26" s="83"/>
    </row>
    <row r="27" spans="1:11" s="34" customFormat="1" ht="30" customHeight="1">
      <c r="A27" s="28">
        <v>13</v>
      </c>
      <c r="B27" s="29" t="s">
        <v>21</v>
      </c>
      <c r="C27" s="30" t="s">
        <v>156</v>
      </c>
      <c r="D27" s="50">
        <v>33483</v>
      </c>
      <c r="E27" s="62" t="s">
        <v>480</v>
      </c>
      <c r="F27" s="28">
        <v>0</v>
      </c>
      <c r="G27" s="28">
        <v>0</v>
      </c>
      <c r="H27" s="28">
        <v>295</v>
      </c>
      <c r="I27" s="28">
        <v>205</v>
      </c>
      <c r="J27" s="51">
        <v>500</v>
      </c>
      <c r="K27" s="83"/>
    </row>
    <row r="28" spans="1:11" s="34" customFormat="1" ht="30" customHeight="1">
      <c r="A28" s="28">
        <v>14</v>
      </c>
      <c r="B28" s="29" t="s">
        <v>51</v>
      </c>
      <c r="C28" s="30" t="s">
        <v>47</v>
      </c>
      <c r="D28" s="50">
        <v>33450</v>
      </c>
      <c r="E28" s="62" t="s">
        <v>335</v>
      </c>
      <c r="F28" s="28">
        <v>0</v>
      </c>
      <c r="G28" s="28">
        <v>0</v>
      </c>
      <c r="H28" s="28">
        <v>225</v>
      </c>
      <c r="I28" s="28">
        <v>270</v>
      </c>
      <c r="J28" s="51">
        <v>495</v>
      </c>
      <c r="K28" s="83"/>
    </row>
    <row r="29" spans="1:11" s="34" customFormat="1" ht="30" customHeight="1">
      <c r="A29" s="28">
        <v>15</v>
      </c>
      <c r="B29" s="29" t="s">
        <v>240</v>
      </c>
      <c r="C29" s="30" t="s">
        <v>239</v>
      </c>
      <c r="D29" s="50">
        <v>33549</v>
      </c>
      <c r="E29" s="62" t="s">
        <v>472</v>
      </c>
      <c r="F29" s="28">
        <v>0</v>
      </c>
      <c r="G29" s="28">
        <v>0</v>
      </c>
      <c r="H29" s="28">
        <v>290</v>
      </c>
      <c r="I29" s="28">
        <v>205</v>
      </c>
      <c r="J29" s="51">
        <v>495</v>
      </c>
      <c r="K29" s="83"/>
    </row>
    <row r="30" spans="1:11" s="34" customFormat="1" ht="30" customHeight="1">
      <c r="A30" s="28">
        <v>16</v>
      </c>
      <c r="B30" s="29" t="s">
        <v>22</v>
      </c>
      <c r="C30" s="30" t="s">
        <v>16</v>
      </c>
      <c r="D30" s="50">
        <v>33552</v>
      </c>
      <c r="E30" s="62" t="s">
        <v>315</v>
      </c>
      <c r="F30" s="28">
        <v>0</v>
      </c>
      <c r="G30" s="28">
        <v>0</v>
      </c>
      <c r="H30" s="28">
        <v>150</v>
      </c>
      <c r="I30" s="28">
        <v>335</v>
      </c>
      <c r="J30" s="51">
        <v>485</v>
      </c>
      <c r="K30" s="83"/>
    </row>
    <row r="31" spans="1:11" s="34" customFormat="1" ht="30" customHeight="1">
      <c r="A31" s="28">
        <v>17</v>
      </c>
      <c r="B31" s="29" t="s">
        <v>223</v>
      </c>
      <c r="C31" s="30" t="s">
        <v>224</v>
      </c>
      <c r="D31" s="50">
        <v>33517</v>
      </c>
      <c r="E31" s="62" t="s">
        <v>455</v>
      </c>
      <c r="F31" s="28">
        <v>0</v>
      </c>
      <c r="G31" s="28">
        <v>0</v>
      </c>
      <c r="H31" s="28">
        <v>205</v>
      </c>
      <c r="I31" s="28">
        <v>280</v>
      </c>
      <c r="J31" s="51">
        <v>485</v>
      </c>
      <c r="K31" s="83"/>
    </row>
    <row r="32" spans="1:11" s="34" customFormat="1" ht="30" customHeight="1">
      <c r="A32" s="28">
        <v>18</v>
      </c>
      <c r="B32" s="29" t="s">
        <v>259</v>
      </c>
      <c r="C32" s="30" t="s">
        <v>260</v>
      </c>
      <c r="D32" s="50">
        <v>33511</v>
      </c>
      <c r="E32" s="62" t="s">
        <v>534</v>
      </c>
      <c r="F32" s="28">
        <v>0</v>
      </c>
      <c r="G32" s="28">
        <v>0</v>
      </c>
      <c r="H32" s="28">
        <v>235</v>
      </c>
      <c r="I32" s="28">
        <v>250</v>
      </c>
      <c r="J32" s="51">
        <v>485</v>
      </c>
      <c r="K32" s="83"/>
    </row>
    <row r="33" spans="1:11" s="34" customFormat="1" ht="30" customHeight="1">
      <c r="A33" s="28">
        <v>19</v>
      </c>
      <c r="B33" s="29" t="s">
        <v>58</v>
      </c>
      <c r="C33" s="30" t="s">
        <v>43</v>
      </c>
      <c r="D33" s="50">
        <v>33437</v>
      </c>
      <c r="E33" s="62" t="s">
        <v>339</v>
      </c>
      <c r="F33" s="28">
        <v>0</v>
      </c>
      <c r="G33" s="28">
        <v>0</v>
      </c>
      <c r="H33" s="28">
        <v>250</v>
      </c>
      <c r="I33" s="28">
        <v>230</v>
      </c>
      <c r="J33" s="51">
        <v>480</v>
      </c>
      <c r="K33" s="83"/>
    </row>
    <row r="34" spans="1:11" s="34" customFormat="1" ht="30" customHeight="1">
      <c r="A34" s="28">
        <v>20</v>
      </c>
      <c r="B34" s="29" t="s">
        <v>117</v>
      </c>
      <c r="C34" s="30" t="s">
        <v>99</v>
      </c>
      <c r="D34" s="50">
        <v>33422</v>
      </c>
      <c r="E34" s="62" t="s">
        <v>394</v>
      </c>
      <c r="F34" s="28">
        <v>0</v>
      </c>
      <c r="G34" s="28">
        <v>0</v>
      </c>
      <c r="H34" s="28">
        <v>195</v>
      </c>
      <c r="I34" s="28">
        <v>270</v>
      </c>
      <c r="J34" s="51">
        <v>465</v>
      </c>
      <c r="K34" s="83"/>
    </row>
    <row r="35" spans="1:11" s="34" customFormat="1" ht="30" customHeight="1">
      <c r="A35" s="28">
        <v>21</v>
      </c>
      <c r="B35" s="29" t="s">
        <v>213</v>
      </c>
      <c r="C35" s="30" t="s">
        <v>211</v>
      </c>
      <c r="D35" s="50">
        <v>33495</v>
      </c>
      <c r="E35" s="62" t="s">
        <v>444</v>
      </c>
      <c r="F35" s="28">
        <v>0</v>
      </c>
      <c r="G35" s="28">
        <v>0</v>
      </c>
      <c r="H35" s="28">
        <v>180</v>
      </c>
      <c r="I35" s="28">
        <v>280</v>
      </c>
      <c r="J35" s="51">
        <v>460</v>
      </c>
      <c r="K35" s="83"/>
    </row>
    <row r="36" spans="1:11" s="34" customFormat="1" ht="30" customHeight="1">
      <c r="A36" s="28">
        <v>22</v>
      </c>
      <c r="B36" s="29" t="s">
        <v>126</v>
      </c>
      <c r="C36" s="30" t="s">
        <v>173</v>
      </c>
      <c r="D36" s="50">
        <v>33256</v>
      </c>
      <c r="E36" s="62" t="s">
        <v>500</v>
      </c>
      <c r="F36" s="28">
        <v>0</v>
      </c>
      <c r="G36" s="28">
        <v>0</v>
      </c>
      <c r="H36" s="28">
        <v>290</v>
      </c>
      <c r="I36" s="28">
        <v>170</v>
      </c>
      <c r="J36" s="51">
        <v>460</v>
      </c>
      <c r="K36" s="83"/>
    </row>
    <row r="37" spans="1:11" s="34" customFormat="1" ht="30" customHeight="1">
      <c r="A37" s="28">
        <v>23</v>
      </c>
      <c r="B37" s="29" t="s">
        <v>161</v>
      </c>
      <c r="C37" s="30" t="s">
        <v>162</v>
      </c>
      <c r="D37" s="50">
        <v>33524</v>
      </c>
      <c r="E37" s="62" t="s">
        <v>487</v>
      </c>
      <c r="F37" s="28">
        <v>0</v>
      </c>
      <c r="G37" s="28">
        <v>0</v>
      </c>
      <c r="H37" s="28">
        <v>215</v>
      </c>
      <c r="I37" s="28">
        <v>235</v>
      </c>
      <c r="J37" s="51">
        <v>450</v>
      </c>
      <c r="K37" s="83"/>
    </row>
    <row r="38" spans="1:11" s="34" customFormat="1" ht="30" customHeight="1">
      <c r="A38" s="28">
        <v>24</v>
      </c>
      <c r="B38" s="29" t="s">
        <v>170</v>
      </c>
      <c r="C38" s="30" t="s">
        <v>163</v>
      </c>
      <c r="D38" s="50">
        <v>33260</v>
      </c>
      <c r="E38" s="62" t="s">
        <v>495</v>
      </c>
      <c r="F38" s="28">
        <v>0</v>
      </c>
      <c r="G38" s="28">
        <v>0</v>
      </c>
      <c r="H38" s="28">
        <v>180</v>
      </c>
      <c r="I38" s="28">
        <v>270</v>
      </c>
      <c r="J38" s="51">
        <v>450</v>
      </c>
      <c r="K38" s="83"/>
    </row>
    <row r="39" spans="1:11" s="34" customFormat="1" ht="30" customHeight="1">
      <c r="A39" s="28">
        <v>25</v>
      </c>
      <c r="B39" s="29" t="s">
        <v>182</v>
      </c>
      <c r="C39" s="30" t="s">
        <v>183</v>
      </c>
      <c r="D39" s="50">
        <v>33316</v>
      </c>
      <c r="E39" s="62" t="s">
        <v>508</v>
      </c>
      <c r="F39" s="28">
        <v>0</v>
      </c>
      <c r="G39" s="28">
        <v>0</v>
      </c>
      <c r="H39" s="28">
        <v>240</v>
      </c>
      <c r="I39" s="28">
        <v>210</v>
      </c>
      <c r="J39" s="51">
        <v>450</v>
      </c>
      <c r="K39" s="83"/>
    </row>
    <row r="40" spans="1:11" s="34" customFormat="1" ht="30" customHeight="1">
      <c r="A40" s="28">
        <v>26</v>
      </c>
      <c r="B40" s="29" t="s">
        <v>29</v>
      </c>
      <c r="C40" s="30" t="s">
        <v>16</v>
      </c>
      <c r="D40" s="50">
        <v>33568</v>
      </c>
      <c r="E40" s="62" t="s">
        <v>323</v>
      </c>
      <c r="F40" s="28">
        <v>0</v>
      </c>
      <c r="G40" s="28">
        <v>0</v>
      </c>
      <c r="H40" s="28">
        <v>215</v>
      </c>
      <c r="I40" s="28">
        <v>225</v>
      </c>
      <c r="J40" s="51">
        <v>440</v>
      </c>
      <c r="K40" s="83" t="s">
        <v>304</v>
      </c>
    </row>
    <row r="41" spans="1:11" s="34" customFormat="1" ht="30" customHeight="1">
      <c r="A41" s="28">
        <v>27</v>
      </c>
      <c r="B41" s="29" t="s">
        <v>38</v>
      </c>
      <c r="C41" s="30" t="s">
        <v>39</v>
      </c>
      <c r="D41" s="50">
        <v>33557</v>
      </c>
      <c r="E41" s="62" t="s">
        <v>310</v>
      </c>
      <c r="F41" s="28">
        <v>0</v>
      </c>
      <c r="G41" s="28">
        <v>0</v>
      </c>
      <c r="H41" s="28">
        <v>205</v>
      </c>
      <c r="I41" s="28">
        <v>235</v>
      </c>
      <c r="J41" s="51">
        <v>440</v>
      </c>
      <c r="K41" s="83"/>
    </row>
    <row r="42" spans="1:11" s="34" customFormat="1" ht="30" customHeight="1">
      <c r="A42" s="28">
        <v>28</v>
      </c>
      <c r="B42" s="29" t="s">
        <v>203</v>
      </c>
      <c r="C42" s="30" t="s">
        <v>202</v>
      </c>
      <c r="D42" s="50">
        <v>33159</v>
      </c>
      <c r="E42" s="62" t="s">
        <v>435</v>
      </c>
      <c r="F42" s="28">
        <v>0</v>
      </c>
      <c r="G42" s="28">
        <v>0</v>
      </c>
      <c r="H42" s="28">
        <v>235</v>
      </c>
      <c r="I42" s="28">
        <v>200</v>
      </c>
      <c r="J42" s="51">
        <v>435</v>
      </c>
      <c r="K42" s="83"/>
    </row>
    <row r="43" spans="1:11" s="34" customFormat="1" ht="30" customHeight="1">
      <c r="A43" s="28">
        <v>29</v>
      </c>
      <c r="B43" s="29" t="s">
        <v>33</v>
      </c>
      <c r="C43" s="30" t="s">
        <v>244</v>
      </c>
      <c r="D43" s="50">
        <v>33517</v>
      </c>
      <c r="E43" s="62" t="s">
        <v>476</v>
      </c>
      <c r="F43" s="28">
        <v>0</v>
      </c>
      <c r="G43" s="28">
        <v>0</v>
      </c>
      <c r="H43" s="28">
        <v>210</v>
      </c>
      <c r="I43" s="28">
        <v>225</v>
      </c>
      <c r="J43" s="51">
        <v>435</v>
      </c>
      <c r="K43" s="83"/>
    </row>
    <row r="44" spans="1:11" s="34" customFormat="1" ht="30" customHeight="1">
      <c r="A44" s="28">
        <v>30</v>
      </c>
      <c r="B44" s="29" t="s">
        <v>25</v>
      </c>
      <c r="C44" s="30" t="s">
        <v>16</v>
      </c>
      <c r="D44" s="50">
        <v>33599</v>
      </c>
      <c r="E44" s="62" t="s">
        <v>319</v>
      </c>
      <c r="F44" s="28">
        <v>0</v>
      </c>
      <c r="G44" s="28">
        <v>0</v>
      </c>
      <c r="H44" s="28">
        <v>130</v>
      </c>
      <c r="I44" s="28">
        <v>300</v>
      </c>
      <c r="J44" s="51">
        <v>430</v>
      </c>
      <c r="K44" s="83"/>
    </row>
    <row r="45" spans="1:11" s="34" customFormat="1" ht="30" customHeight="1">
      <c r="A45" s="28">
        <v>31</v>
      </c>
      <c r="B45" s="29" t="s">
        <v>89</v>
      </c>
      <c r="C45" s="30" t="s">
        <v>84</v>
      </c>
      <c r="D45" s="50">
        <v>33341</v>
      </c>
      <c r="E45" s="62" t="s">
        <v>373</v>
      </c>
      <c r="F45" s="28">
        <v>0</v>
      </c>
      <c r="G45" s="28">
        <v>0</v>
      </c>
      <c r="H45" s="28">
        <v>175</v>
      </c>
      <c r="I45" s="28">
        <v>255</v>
      </c>
      <c r="J45" s="51">
        <v>430</v>
      </c>
      <c r="K45" s="83"/>
    </row>
    <row r="46" spans="1:11" s="34" customFormat="1" ht="30" customHeight="1">
      <c r="A46" s="28">
        <v>32</v>
      </c>
      <c r="B46" s="29" t="s">
        <v>166</v>
      </c>
      <c r="C46" s="30" t="s">
        <v>163</v>
      </c>
      <c r="D46" s="50">
        <v>33408</v>
      </c>
      <c r="E46" s="62" t="s">
        <v>491</v>
      </c>
      <c r="F46" s="28">
        <v>0</v>
      </c>
      <c r="G46" s="28">
        <v>0</v>
      </c>
      <c r="H46" s="28">
        <v>155</v>
      </c>
      <c r="I46" s="28">
        <v>275</v>
      </c>
      <c r="J46" s="51">
        <v>430</v>
      </c>
      <c r="K46" s="83"/>
    </row>
    <row r="47" spans="1:11" s="34" customFormat="1" ht="30" customHeight="1">
      <c r="A47" s="28">
        <v>33</v>
      </c>
      <c r="B47" s="29" t="s">
        <v>50</v>
      </c>
      <c r="C47" s="30" t="s">
        <v>47</v>
      </c>
      <c r="D47" s="50">
        <v>33543</v>
      </c>
      <c r="E47" s="62" t="s">
        <v>334</v>
      </c>
      <c r="F47" s="28">
        <v>0</v>
      </c>
      <c r="G47" s="28">
        <v>0</v>
      </c>
      <c r="H47" s="28">
        <v>155</v>
      </c>
      <c r="I47" s="28">
        <v>270</v>
      </c>
      <c r="J47" s="51">
        <v>425</v>
      </c>
      <c r="K47" s="83"/>
    </row>
    <row r="48" spans="1:11" s="34" customFormat="1" ht="30" customHeight="1">
      <c r="A48" s="28">
        <v>34</v>
      </c>
      <c r="B48" s="29" t="s">
        <v>63</v>
      </c>
      <c r="C48" s="30" t="s">
        <v>275</v>
      </c>
      <c r="D48" s="50">
        <v>33600</v>
      </c>
      <c r="E48" s="62" t="s">
        <v>550</v>
      </c>
      <c r="F48" s="28">
        <v>0</v>
      </c>
      <c r="G48" s="28">
        <v>0</v>
      </c>
      <c r="H48" s="28">
        <v>300</v>
      </c>
      <c r="I48" s="28">
        <v>125</v>
      </c>
      <c r="J48" s="51">
        <v>425</v>
      </c>
      <c r="K48" s="83"/>
    </row>
    <row r="49" spans="1:11" s="34" customFormat="1" ht="30" customHeight="1">
      <c r="A49" s="28">
        <v>35</v>
      </c>
      <c r="B49" s="29" t="s">
        <v>190</v>
      </c>
      <c r="C49" s="30" t="s">
        <v>189</v>
      </c>
      <c r="D49" s="50">
        <v>33388</v>
      </c>
      <c r="E49" s="62" t="s">
        <v>516</v>
      </c>
      <c r="F49" s="28">
        <v>0</v>
      </c>
      <c r="G49" s="28">
        <v>0</v>
      </c>
      <c r="H49" s="28">
        <v>210</v>
      </c>
      <c r="I49" s="28">
        <v>210</v>
      </c>
      <c r="J49" s="51">
        <v>420</v>
      </c>
      <c r="K49" s="83"/>
    </row>
    <row r="50" spans="1:13" ht="30" customHeight="1">
      <c r="A50" s="28">
        <v>36</v>
      </c>
      <c r="B50" s="29" t="s">
        <v>20</v>
      </c>
      <c r="C50" s="30" t="s">
        <v>16</v>
      </c>
      <c r="D50" s="50">
        <v>33557</v>
      </c>
      <c r="E50" s="62" t="s">
        <v>313</v>
      </c>
      <c r="F50" s="28">
        <v>0</v>
      </c>
      <c r="G50" s="28">
        <v>0</v>
      </c>
      <c r="H50" s="28">
        <v>195</v>
      </c>
      <c r="I50" s="28">
        <v>220</v>
      </c>
      <c r="J50" s="51">
        <v>415</v>
      </c>
      <c r="K50" s="83"/>
      <c r="L50" s="34"/>
      <c r="M50" s="34"/>
    </row>
    <row r="51" spans="1:13" ht="30" customHeight="1">
      <c r="A51" s="28">
        <v>37</v>
      </c>
      <c r="B51" s="29" t="s">
        <v>157</v>
      </c>
      <c r="C51" s="30" t="s">
        <v>156</v>
      </c>
      <c r="D51" s="50">
        <v>33472</v>
      </c>
      <c r="E51" s="62" t="s">
        <v>482</v>
      </c>
      <c r="F51" s="28">
        <v>0</v>
      </c>
      <c r="G51" s="28">
        <v>0</v>
      </c>
      <c r="H51" s="28">
        <v>145</v>
      </c>
      <c r="I51" s="28">
        <v>265</v>
      </c>
      <c r="J51" s="51">
        <v>410</v>
      </c>
      <c r="K51" s="83"/>
      <c r="L51" s="34"/>
      <c r="M51" s="34"/>
    </row>
    <row r="52" spans="1:13" ht="30" customHeight="1">
      <c r="A52" s="28">
        <v>38</v>
      </c>
      <c r="B52" s="29" t="s">
        <v>26</v>
      </c>
      <c r="C52" s="30" t="s">
        <v>84</v>
      </c>
      <c r="D52" s="50">
        <v>33473</v>
      </c>
      <c r="E52" s="62" t="s">
        <v>366</v>
      </c>
      <c r="F52" s="28">
        <v>0</v>
      </c>
      <c r="G52" s="28">
        <v>0</v>
      </c>
      <c r="H52" s="28">
        <v>155</v>
      </c>
      <c r="I52" s="28">
        <v>245</v>
      </c>
      <c r="J52" s="51">
        <v>400</v>
      </c>
      <c r="K52" s="82" t="s">
        <v>305</v>
      </c>
      <c r="L52" s="34"/>
      <c r="M52" s="34"/>
    </row>
    <row r="53" spans="1:13" ht="30" customHeight="1">
      <c r="A53" s="28">
        <v>39</v>
      </c>
      <c r="B53" s="29" t="s">
        <v>258</v>
      </c>
      <c r="C53" s="30" t="s">
        <v>257</v>
      </c>
      <c r="D53" s="50">
        <v>33581</v>
      </c>
      <c r="E53" s="62" t="s">
        <v>531</v>
      </c>
      <c r="F53" s="28">
        <v>0</v>
      </c>
      <c r="G53" s="28">
        <v>0</v>
      </c>
      <c r="H53" s="28">
        <v>155</v>
      </c>
      <c r="I53" s="28">
        <v>245</v>
      </c>
      <c r="J53" s="51">
        <v>400</v>
      </c>
      <c r="K53" s="82"/>
      <c r="L53" s="34"/>
      <c r="M53" s="34"/>
    </row>
    <row r="54" spans="1:13" ht="30" customHeight="1">
      <c r="A54" s="28">
        <v>40</v>
      </c>
      <c r="B54" s="29" t="s">
        <v>149</v>
      </c>
      <c r="C54" s="30" t="s">
        <v>150</v>
      </c>
      <c r="D54" s="50">
        <v>33459</v>
      </c>
      <c r="E54" s="62" t="s">
        <v>429</v>
      </c>
      <c r="F54" s="28">
        <v>0</v>
      </c>
      <c r="G54" s="28">
        <v>0</v>
      </c>
      <c r="H54" s="28">
        <v>235</v>
      </c>
      <c r="I54" s="28">
        <v>160</v>
      </c>
      <c r="J54" s="51">
        <v>395</v>
      </c>
      <c r="K54" s="82"/>
      <c r="L54" s="34"/>
      <c r="M54" s="34"/>
    </row>
    <row r="55" spans="1:13" ht="30" customHeight="1">
      <c r="A55" s="28">
        <v>41</v>
      </c>
      <c r="B55" s="29" t="s">
        <v>63</v>
      </c>
      <c r="C55" s="30" t="s">
        <v>285</v>
      </c>
      <c r="D55" s="50">
        <v>33562</v>
      </c>
      <c r="E55" s="62" t="s">
        <v>560</v>
      </c>
      <c r="F55" s="28">
        <v>0</v>
      </c>
      <c r="G55" s="28">
        <v>0</v>
      </c>
      <c r="H55" s="28">
        <v>205</v>
      </c>
      <c r="I55" s="28">
        <v>190</v>
      </c>
      <c r="J55" s="51">
        <v>395</v>
      </c>
      <c r="K55" s="82"/>
      <c r="L55" s="34"/>
      <c r="M55" s="34"/>
    </row>
    <row r="56" spans="1:13" ht="30" customHeight="1">
      <c r="A56" s="28">
        <v>42</v>
      </c>
      <c r="B56" s="29" t="s">
        <v>67</v>
      </c>
      <c r="C56" s="30" t="s">
        <v>66</v>
      </c>
      <c r="D56" s="50">
        <v>33545</v>
      </c>
      <c r="E56" s="62" t="s">
        <v>349</v>
      </c>
      <c r="F56" s="28">
        <v>0</v>
      </c>
      <c r="G56" s="28">
        <v>0</v>
      </c>
      <c r="H56" s="28">
        <v>210</v>
      </c>
      <c r="I56" s="28">
        <v>180</v>
      </c>
      <c r="J56" s="51">
        <v>390</v>
      </c>
      <c r="K56" s="82"/>
      <c r="L56" s="34"/>
      <c r="M56" s="34"/>
    </row>
    <row r="57" spans="1:13" ht="30" customHeight="1">
      <c r="A57" s="28">
        <v>43</v>
      </c>
      <c r="B57" s="29" t="s">
        <v>214</v>
      </c>
      <c r="C57" s="30" t="s">
        <v>215</v>
      </c>
      <c r="D57" s="50">
        <v>33576</v>
      </c>
      <c r="E57" s="62" t="s">
        <v>446</v>
      </c>
      <c r="F57" s="28">
        <v>0</v>
      </c>
      <c r="G57" s="28">
        <v>0</v>
      </c>
      <c r="H57" s="28">
        <v>225</v>
      </c>
      <c r="I57" s="28">
        <v>165</v>
      </c>
      <c r="J57" s="51">
        <v>390</v>
      </c>
      <c r="K57" s="82" t="s">
        <v>305</v>
      </c>
      <c r="L57" s="34"/>
      <c r="M57" s="34"/>
    </row>
    <row r="58" spans="1:13" ht="30" customHeight="1">
      <c r="A58" s="28">
        <v>44</v>
      </c>
      <c r="B58" s="29" t="s">
        <v>171</v>
      </c>
      <c r="C58" s="30" t="s">
        <v>163</v>
      </c>
      <c r="D58" s="50">
        <v>33263</v>
      </c>
      <c r="E58" s="62" t="s">
        <v>496</v>
      </c>
      <c r="F58" s="28">
        <v>0</v>
      </c>
      <c r="G58" s="28">
        <v>0</v>
      </c>
      <c r="H58" s="28">
        <v>185</v>
      </c>
      <c r="I58" s="28">
        <v>205</v>
      </c>
      <c r="J58" s="51">
        <v>390</v>
      </c>
      <c r="K58" s="82"/>
      <c r="L58" s="34"/>
      <c r="M58" s="34"/>
    </row>
    <row r="59" spans="1:13" ht="30" customHeight="1">
      <c r="A59" s="28">
        <v>45</v>
      </c>
      <c r="B59" s="29" t="s">
        <v>49</v>
      </c>
      <c r="C59" s="30" t="s">
        <v>47</v>
      </c>
      <c r="D59" s="50">
        <v>33286</v>
      </c>
      <c r="E59" s="62" t="s">
        <v>333</v>
      </c>
      <c r="F59" s="28">
        <v>0</v>
      </c>
      <c r="G59" s="28">
        <v>0</v>
      </c>
      <c r="H59" s="28">
        <v>165</v>
      </c>
      <c r="I59" s="28">
        <v>220</v>
      </c>
      <c r="J59" s="51">
        <v>385</v>
      </c>
      <c r="K59" s="82"/>
      <c r="L59" s="34"/>
      <c r="M59" s="34"/>
    </row>
    <row r="60" spans="1:13" ht="30" customHeight="1">
      <c r="A60" s="28">
        <v>46</v>
      </c>
      <c r="B60" s="29" t="s">
        <v>138</v>
      </c>
      <c r="C60" s="30" t="s">
        <v>158</v>
      </c>
      <c r="D60" s="50">
        <v>33300</v>
      </c>
      <c r="E60" s="62" t="s">
        <v>512</v>
      </c>
      <c r="F60" s="28">
        <v>0</v>
      </c>
      <c r="G60" s="28">
        <v>0</v>
      </c>
      <c r="H60" s="28">
        <v>140</v>
      </c>
      <c r="I60" s="28">
        <v>245</v>
      </c>
      <c r="J60" s="51">
        <v>385</v>
      </c>
      <c r="K60" s="82"/>
      <c r="L60" s="34"/>
      <c r="M60" s="34"/>
    </row>
    <row r="61" spans="1:13" ht="30" customHeight="1">
      <c r="A61" s="28">
        <v>47</v>
      </c>
      <c r="B61" s="29" t="s">
        <v>188</v>
      </c>
      <c r="C61" s="30" t="s">
        <v>187</v>
      </c>
      <c r="D61" s="50">
        <v>33502</v>
      </c>
      <c r="E61" s="62" t="s">
        <v>514</v>
      </c>
      <c r="F61" s="28">
        <v>0</v>
      </c>
      <c r="G61" s="28">
        <v>0</v>
      </c>
      <c r="H61" s="28">
        <v>190</v>
      </c>
      <c r="I61" s="28">
        <v>195</v>
      </c>
      <c r="J61" s="51">
        <v>385</v>
      </c>
      <c r="K61" s="82"/>
      <c r="L61" s="34"/>
      <c r="M61" s="34"/>
    </row>
    <row r="62" spans="1:13" ht="30" customHeight="1">
      <c r="A62" s="28">
        <v>48</v>
      </c>
      <c r="B62" s="29" t="s">
        <v>76</v>
      </c>
      <c r="C62" s="30" t="s">
        <v>77</v>
      </c>
      <c r="D62" s="50">
        <v>33359</v>
      </c>
      <c r="E62" s="62" t="s">
        <v>359</v>
      </c>
      <c r="F62" s="28">
        <v>0</v>
      </c>
      <c r="G62" s="28">
        <v>0</v>
      </c>
      <c r="H62" s="28">
        <v>150</v>
      </c>
      <c r="I62" s="28">
        <v>230</v>
      </c>
      <c r="J62" s="51">
        <v>380</v>
      </c>
      <c r="K62" s="82"/>
      <c r="L62" s="34"/>
      <c r="M62" s="34"/>
    </row>
    <row r="63" spans="1:13" ht="30" customHeight="1">
      <c r="A63" s="28">
        <v>49</v>
      </c>
      <c r="B63" s="29" t="s">
        <v>210</v>
      </c>
      <c r="C63" s="30" t="s">
        <v>211</v>
      </c>
      <c r="D63" s="50">
        <v>33268</v>
      </c>
      <c r="E63" s="62" t="s">
        <v>442</v>
      </c>
      <c r="F63" s="28">
        <v>0</v>
      </c>
      <c r="G63" s="28">
        <v>0</v>
      </c>
      <c r="H63" s="28">
        <v>180</v>
      </c>
      <c r="I63" s="28">
        <v>200</v>
      </c>
      <c r="J63" s="51">
        <v>380</v>
      </c>
      <c r="K63" s="82"/>
      <c r="L63" s="34"/>
      <c r="M63" s="34"/>
    </row>
    <row r="64" spans="1:13" ht="30" customHeight="1">
      <c r="A64" s="28">
        <v>50</v>
      </c>
      <c r="B64" s="29" t="s">
        <v>221</v>
      </c>
      <c r="C64" s="30" t="s">
        <v>219</v>
      </c>
      <c r="D64" s="50">
        <v>33263</v>
      </c>
      <c r="E64" s="62" t="s">
        <v>453</v>
      </c>
      <c r="F64" s="28">
        <v>0</v>
      </c>
      <c r="G64" s="28">
        <v>0</v>
      </c>
      <c r="H64" s="28">
        <v>140</v>
      </c>
      <c r="I64" s="28">
        <v>240</v>
      </c>
      <c r="J64" s="51">
        <v>380</v>
      </c>
      <c r="K64" s="82"/>
      <c r="L64" s="34"/>
      <c r="M64" s="34"/>
    </row>
    <row r="65" spans="1:13" ht="30" customHeight="1">
      <c r="A65" s="28">
        <v>51</v>
      </c>
      <c r="B65" s="29" t="s">
        <v>27</v>
      </c>
      <c r="C65" s="30" t="s">
        <v>16</v>
      </c>
      <c r="D65" s="50">
        <v>33267</v>
      </c>
      <c r="E65" s="62" t="s">
        <v>321</v>
      </c>
      <c r="F65" s="28">
        <v>0</v>
      </c>
      <c r="G65" s="28">
        <v>0</v>
      </c>
      <c r="H65" s="28">
        <v>185</v>
      </c>
      <c r="I65" s="28">
        <v>190</v>
      </c>
      <c r="J65" s="51">
        <v>375</v>
      </c>
      <c r="K65" s="82"/>
      <c r="L65" s="34"/>
      <c r="M65" s="34"/>
    </row>
    <row r="66" spans="1:13" ht="30" customHeight="1">
      <c r="A66" s="28">
        <v>52</v>
      </c>
      <c r="B66" s="29" t="s">
        <v>63</v>
      </c>
      <c r="C66" s="30" t="s">
        <v>62</v>
      </c>
      <c r="D66" s="50">
        <v>33444</v>
      </c>
      <c r="E66" s="62" t="s">
        <v>344</v>
      </c>
      <c r="F66" s="28">
        <v>0</v>
      </c>
      <c r="G66" s="28">
        <v>0</v>
      </c>
      <c r="H66" s="28">
        <v>195</v>
      </c>
      <c r="I66" s="28">
        <v>180</v>
      </c>
      <c r="J66" s="51">
        <v>375</v>
      </c>
      <c r="K66" s="82"/>
      <c r="L66" s="34"/>
      <c r="M66" s="34"/>
    </row>
    <row r="67" spans="1:13" ht="30" customHeight="1">
      <c r="A67" s="28">
        <v>53</v>
      </c>
      <c r="B67" s="29" t="s">
        <v>25</v>
      </c>
      <c r="C67" s="30" t="s">
        <v>66</v>
      </c>
      <c r="D67" s="50">
        <v>33313</v>
      </c>
      <c r="E67" s="62" t="s">
        <v>348</v>
      </c>
      <c r="F67" s="28">
        <v>0</v>
      </c>
      <c r="G67" s="28">
        <v>0</v>
      </c>
      <c r="H67" s="28">
        <v>175</v>
      </c>
      <c r="I67" s="28">
        <v>200</v>
      </c>
      <c r="J67" s="51">
        <v>375</v>
      </c>
      <c r="K67" s="82"/>
      <c r="L67" s="34"/>
      <c r="M67" s="34"/>
    </row>
    <row r="68" spans="1:13" ht="30" customHeight="1">
      <c r="A68" s="28">
        <v>54</v>
      </c>
      <c r="B68" s="29" t="s">
        <v>67</v>
      </c>
      <c r="C68" s="30" t="s">
        <v>77</v>
      </c>
      <c r="D68" s="50">
        <v>33490</v>
      </c>
      <c r="E68" s="62" t="s">
        <v>360</v>
      </c>
      <c r="F68" s="28">
        <v>0</v>
      </c>
      <c r="G68" s="28">
        <v>0</v>
      </c>
      <c r="H68" s="28">
        <v>180</v>
      </c>
      <c r="I68" s="28">
        <v>195</v>
      </c>
      <c r="J68" s="51">
        <v>375</v>
      </c>
      <c r="K68" s="82"/>
      <c r="L68" s="34"/>
      <c r="M68" s="34"/>
    </row>
    <row r="69" spans="1:13" ht="30" customHeight="1">
      <c r="A69" s="28">
        <v>55</v>
      </c>
      <c r="B69" s="29" t="s">
        <v>92</v>
      </c>
      <c r="C69" s="30" t="s">
        <v>91</v>
      </c>
      <c r="D69" s="50">
        <v>33525</v>
      </c>
      <c r="E69" s="62" t="s">
        <v>375</v>
      </c>
      <c r="F69" s="28">
        <v>0</v>
      </c>
      <c r="G69" s="28">
        <v>0</v>
      </c>
      <c r="H69" s="28">
        <v>185</v>
      </c>
      <c r="I69" s="28">
        <v>190</v>
      </c>
      <c r="J69" s="51">
        <v>375</v>
      </c>
      <c r="K69" s="82"/>
      <c r="L69" s="34"/>
      <c r="M69" s="34"/>
    </row>
    <row r="70" spans="1:13" ht="30" customHeight="1">
      <c r="A70" s="28">
        <v>56</v>
      </c>
      <c r="B70" s="29" t="s">
        <v>100</v>
      </c>
      <c r="C70" s="30" t="s">
        <v>101</v>
      </c>
      <c r="D70" s="50">
        <v>33140</v>
      </c>
      <c r="E70" s="62" t="s">
        <v>403</v>
      </c>
      <c r="F70" s="28">
        <v>0</v>
      </c>
      <c r="G70" s="28">
        <v>0</v>
      </c>
      <c r="H70" s="28">
        <v>160</v>
      </c>
      <c r="I70" s="28">
        <v>215</v>
      </c>
      <c r="J70" s="51">
        <v>375</v>
      </c>
      <c r="K70" s="82"/>
      <c r="L70" s="34"/>
      <c r="M70" s="34"/>
    </row>
    <row r="71" spans="1:13" ht="30" customHeight="1">
      <c r="A71" s="28">
        <v>57</v>
      </c>
      <c r="B71" s="29" t="s">
        <v>31</v>
      </c>
      <c r="C71" s="30" t="s">
        <v>257</v>
      </c>
      <c r="D71" s="50">
        <v>33057</v>
      </c>
      <c r="E71" s="62" t="s">
        <v>530</v>
      </c>
      <c r="F71" s="28">
        <v>0</v>
      </c>
      <c r="G71" s="28">
        <v>0</v>
      </c>
      <c r="H71" s="28">
        <v>195</v>
      </c>
      <c r="I71" s="28">
        <v>180</v>
      </c>
      <c r="J71" s="51">
        <v>375</v>
      </c>
      <c r="K71" s="82"/>
      <c r="L71" s="34"/>
      <c r="M71" s="34"/>
    </row>
    <row r="72" spans="1:13" ht="30" customHeight="1">
      <c r="A72" s="28">
        <v>58</v>
      </c>
      <c r="B72" s="29" t="s">
        <v>71</v>
      </c>
      <c r="C72" s="30" t="s">
        <v>70</v>
      </c>
      <c r="D72" s="50">
        <v>33570</v>
      </c>
      <c r="E72" s="62" t="s">
        <v>352</v>
      </c>
      <c r="F72" s="28">
        <v>0</v>
      </c>
      <c r="G72" s="28">
        <v>0</v>
      </c>
      <c r="H72" s="28">
        <v>165</v>
      </c>
      <c r="I72" s="28">
        <v>205</v>
      </c>
      <c r="J72" s="51">
        <v>370</v>
      </c>
      <c r="K72" s="82"/>
      <c r="L72" s="34"/>
      <c r="M72" s="34"/>
    </row>
    <row r="73" spans="1:13" ht="30" customHeight="1">
      <c r="A73" s="28">
        <v>59</v>
      </c>
      <c r="B73" s="29" t="s">
        <v>102</v>
      </c>
      <c r="C73" s="30" t="s">
        <v>101</v>
      </c>
      <c r="D73" s="50">
        <v>33487</v>
      </c>
      <c r="E73" s="62" t="s">
        <v>405</v>
      </c>
      <c r="F73" s="28">
        <v>0</v>
      </c>
      <c r="G73" s="28">
        <v>0</v>
      </c>
      <c r="H73" s="28">
        <v>150</v>
      </c>
      <c r="I73" s="28">
        <v>220</v>
      </c>
      <c r="J73" s="51">
        <v>370</v>
      </c>
      <c r="K73" s="82"/>
      <c r="L73" s="34"/>
      <c r="M73" s="34"/>
    </row>
    <row r="74" spans="1:13" ht="30" customHeight="1">
      <c r="A74" s="28">
        <v>60</v>
      </c>
      <c r="B74" s="29" t="s">
        <v>19</v>
      </c>
      <c r="C74" s="30" t="s">
        <v>16</v>
      </c>
      <c r="D74" s="50">
        <v>33598</v>
      </c>
      <c r="E74" s="62" t="s">
        <v>312</v>
      </c>
      <c r="F74" s="28">
        <v>0</v>
      </c>
      <c r="G74" s="28">
        <v>0</v>
      </c>
      <c r="H74" s="28">
        <v>160</v>
      </c>
      <c r="I74" s="28">
        <v>200</v>
      </c>
      <c r="J74" s="51">
        <v>360</v>
      </c>
      <c r="K74" s="82" t="s">
        <v>305</v>
      </c>
      <c r="L74" s="34"/>
      <c r="M74" s="34"/>
    </row>
    <row r="75" spans="1:13" ht="30" customHeight="1">
      <c r="A75" s="28">
        <v>61</v>
      </c>
      <c r="B75" s="29" t="s">
        <v>11</v>
      </c>
      <c r="C75" s="30" t="s">
        <v>94</v>
      </c>
      <c r="D75" s="50">
        <v>33435</v>
      </c>
      <c r="E75" s="62" t="s">
        <v>377</v>
      </c>
      <c r="F75" s="28">
        <v>0</v>
      </c>
      <c r="G75" s="28">
        <v>0</v>
      </c>
      <c r="H75" s="28">
        <v>150</v>
      </c>
      <c r="I75" s="28">
        <v>210</v>
      </c>
      <c r="J75" s="51">
        <v>360</v>
      </c>
      <c r="K75" s="82"/>
      <c r="L75" s="34"/>
      <c r="M75" s="34"/>
    </row>
    <row r="76" spans="1:13" ht="30" customHeight="1">
      <c r="A76" s="28">
        <v>62</v>
      </c>
      <c r="B76" s="29" t="s">
        <v>83</v>
      </c>
      <c r="C76" s="30" t="s">
        <v>84</v>
      </c>
      <c r="D76" s="50">
        <v>33490</v>
      </c>
      <c r="E76" s="62" t="s">
        <v>368</v>
      </c>
      <c r="F76" s="28">
        <v>0</v>
      </c>
      <c r="G76" s="28">
        <v>0</v>
      </c>
      <c r="H76" s="28">
        <v>155</v>
      </c>
      <c r="I76" s="28">
        <v>200</v>
      </c>
      <c r="J76" s="51">
        <v>355</v>
      </c>
      <c r="K76" s="82"/>
      <c r="L76" s="34"/>
      <c r="M76" s="34"/>
    </row>
    <row r="77" spans="1:13" ht="30" customHeight="1">
      <c r="A77" s="28">
        <v>63</v>
      </c>
      <c r="B77" s="29" t="s">
        <v>226</v>
      </c>
      <c r="C77" s="30" t="s">
        <v>227</v>
      </c>
      <c r="D77" s="50">
        <v>33500</v>
      </c>
      <c r="E77" s="62" t="s">
        <v>458</v>
      </c>
      <c r="F77" s="28">
        <v>0</v>
      </c>
      <c r="G77" s="28">
        <v>0</v>
      </c>
      <c r="H77" s="28">
        <v>155</v>
      </c>
      <c r="I77" s="28">
        <v>200</v>
      </c>
      <c r="J77" s="51">
        <v>355</v>
      </c>
      <c r="K77" s="82"/>
      <c r="L77" s="34"/>
      <c r="M77" s="34"/>
    </row>
    <row r="78" spans="1:13" ht="30" customHeight="1">
      <c r="A78" s="28">
        <v>64</v>
      </c>
      <c r="B78" s="29" t="s">
        <v>26</v>
      </c>
      <c r="C78" s="30" t="s">
        <v>247</v>
      </c>
      <c r="D78" s="50">
        <v>33353</v>
      </c>
      <c r="E78" s="62" t="s">
        <v>478</v>
      </c>
      <c r="F78" s="28">
        <v>0</v>
      </c>
      <c r="G78" s="28">
        <v>0</v>
      </c>
      <c r="H78" s="28">
        <v>150</v>
      </c>
      <c r="I78" s="28">
        <v>205</v>
      </c>
      <c r="J78" s="51">
        <v>355</v>
      </c>
      <c r="K78" s="82"/>
      <c r="L78" s="34"/>
      <c r="M78" s="34"/>
    </row>
    <row r="79" spans="1:13" ht="30" customHeight="1">
      <c r="A79" s="28">
        <v>65</v>
      </c>
      <c r="B79" s="29" t="s">
        <v>117</v>
      </c>
      <c r="C79" s="30" t="s">
        <v>189</v>
      </c>
      <c r="D79" s="50">
        <v>33478</v>
      </c>
      <c r="E79" s="62" t="s">
        <v>519</v>
      </c>
      <c r="F79" s="28">
        <v>0</v>
      </c>
      <c r="G79" s="28">
        <v>0</v>
      </c>
      <c r="H79" s="28">
        <v>155</v>
      </c>
      <c r="I79" s="28">
        <v>200</v>
      </c>
      <c r="J79" s="51">
        <v>355</v>
      </c>
      <c r="K79" s="82"/>
      <c r="L79" s="34"/>
      <c r="M79" s="34"/>
    </row>
    <row r="80" spans="1:13" ht="30" customHeight="1">
      <c r="A80" s="28">
        <v>66</v>
      </c>
      <c r="B80" s="29" t="s">
        <v>11</v>
      </c>
      <c r="C80" s="30" t="s">
        <v>265</v>
      </c>
      <c r="D80" s="50">
        <v>33454</v>
      </c>
      <c r="E80" s="62" t="s">
        <v>539</v>
      </c>
      <c r="F80" s="28">
        <v>0</v>
      </c>
      <c r="G80" s="28">
        <v>0</v>
      </c>
      <c r="H80" s="28">
        <v>155</v>
      </c>
      <c r="I80" s="28">
        <v>200</v>
      </c>
      <c r="J80" s="51">
        <v>355</v>
      </c>
      <c r="K80" s="82"/>
      <c r="L80" s="34"/>
      <c r="M80" s="34"/>
    </row>
    <row r="81" spans="1:13" ht="30" customHeight="1">
      <c r="A81" s="28">
        <v>67</v>
      </c>
      <c r="B81" s="29" t="s">
        <v>233</v>
      </c>
      <c r="C81" s="30" t="s">
        <v>267</v>
      </c>
      <c r="D81" s="50">
        <v>33588</v>
      </c>
      <c r="E81" s="62" t="s">
        <v>543</v>
      </c>
      <c r="F81" s="28">
        <v>0</v>
      </c>
      <c r="G81" s="28">
        <v>0</v>
      </c>
      <c r="H81" s="28">
        <v>135</v>
      </c>
      <c r="I81" s="28">
        <v>220</v>
      </c>
      <c r="J81" s="51">
        <v>355</v>
      </c>
      <c r="K81" s="82"/>
      <c r="L81" s="34"/>
      <c r="M81" s="34"/>
    </row>
    <row r="82" spans="1:13" ht="30" customHeight="1">
      <c r="A82" s="28">
        <v>68</v>
      </c>
      <c r="B82" s="29" t="s">
        <v>191</v>
      </c>
      <c r="C82" s="30" t="s">
        <v>224</v>
      </c>
      <c r="D82" s="50">
        <v>33554</v>
      </c>
      <c r="E82" s="62" t="s">
        <v>457</v>
      </c>
      <c r="F82" s="28">
        <v>0</v>
      </c>
      <c r="G82" s="28">
        <v>0</v>
      </c>
      <c r="H82" s="28">
        <v>110</v>
      </c>
      <c r="I82" s="28">
        <v>240</v>
      </c>
      <c r="J82" s="51">
        <v>350</v>
      </c>
      <c r="K82" s="82"/>
      <c r="L82" s="34"/>
      <c r="M82" s="34"/>
    </row>
    <row r="83" spans="1:13" ht="30" customHeight="1">
      <c r="A83" s="28">
        <v>69</v>
      </c>
      <c r="B83" s="29" t="s">
        <v>26</v>
      </c>
      <c r="C83" s="30" t="s">
        <v>74</v>
      </c>
      <c r="D83" s="50">
        <v>33443</v>
      </c>
      <c r="E83" s="62" t="s">
        <v>357</v>
      </c>
      <c r="F83" s="28">
        <v>0</v>
      </c>
      <c r="G83" s="28">
        <v>0</v>
      </c>
      <c r="H83" s="28">
        <v>150</v>
      </c>
      <c r="I83" s="28">
        <v>195</v>
      </c>
      <c r="J83" s="51">
        <v>345</v>
      </c>
      <c r="K83" s="82"/>
      <c r="L83" s="34"/>
      <c r="M83" s="34"/>
    </row>
    <row r="84" spans="1:13" ht="30" customHeight="1">
      <c r="A84" s="28">
        <v>70</v>
      </c>
      <c r="B84" s="29" t="s">
        <v>123</v>
      </c>
      <c r="C84" s="30" t="s">
        <v>121</v>
      </c>
      <c r="D84" s="50">
        <v>33453</v>
      </c>
      <c r="E84" s="62" t="s">
        <v>402</v>
      </c>
      <c r="F84" s="28">
        <v>0</v>
      </c>
      <c r="G84" s="28">
        <v>0</v>
      </c>
      <c r="H84" s="28">
        <v>120</v>
      </c>
      <c r="I84" s="28">
        <v>220</v>
      </c>
      <c r="J84" s="51">
        <v>340</v>
      </c>
      <c r="K84" s="82"/>
      <c r="L84" s="34"/>
      <c r="M84" s="34"/>
    </row>
    <row r="85" spans="1:13" ht="30" customHeight="1">
      <c r="A85" s="28">
        <v>71</v>
      </c>
      <c r="B85" s="29" t="s">
        <v>160</v>
      </c>
      <c r="C85" s="30" t="s">
        <v>159</v>
      </c>
      <c r="D85" s="50">
        <v>33298</v>
      </c>
      <c r="E85" s="62" t="s">
        <v>486</v>
      </c>
      <c r="F85" s="28">
        <v>0</v>
      </c>
      <c r="G85" s="28">
        <v>0</v>
      </c>
      <c r="H85" s="28">
        <v>180</v>
      </c>
      <c r="I85" s="28">
        <v>160</v>
      </c>
      <c r="J85" s="51">
        <v>340</v>
      </c>
      <c r="K85" s="82"/>
      <c r="L85" s="34"/>
      <c r="M85" s="34"/>
    </row>
    <row r="86" spans="1:13" ht="30" customHeight="1">
      <c r="A86" s="28">
        <v>72</v>
      </c>
      <c r="B86" s="29" t="s">
        <v>116</v>
      </c>
      <c r="C86" s="30" t="s">
        <v>163</v>
      </c>
      <c r="D86" s="50">
        <v>33342</v>
      </c>
      <c r="E86" s="62" t="s">
        <v>488</v>
      </c>
      <c r="F86" s="28">
        <v>0</v>
      </c>
      <c r="G86" s="28">
        <v>0</v>
      </c>
      <c r="H86" s="28">
        <v>105</v>
      </c>
      <c r="I86" s="28">
        <v>235</v>
      </c>
      <c r="J86" s="51">
        <v>340</v>
      </c>
      <c r="K86" s="82"/>
      <c r="L86" s="34"/>
      <c r="M86" s="34"/>
    </row>
    <row r="87" spans="1:13" ht="30" customHeight="1">
      <c r="A87" s="28">
        <v>73</v>
      </c>
      <c r="B87" s="29" t="s">
        <v>192</v>
      </c>
      <c r="C87" s="30" t="s">
        <v>189</v>
      </c>
      <c r="D87" s="50">
        <v>33420</v>
      </c>
      <c r="E87" s="62" t="s">
        <v>520</v>
      </c>
      <c r="F87" s="28">
        <v>0</v>
      </c>
      <c r="G87" s="28">
        <v>0</v>
      </c>
      <c r="H87" s="28">
        <v>165</v>
      </c>
      <c r="I87" s="28">
        <v>175</v>
      </c>
      <c r="J87" s="51">
        <v>340</v>
      </c>
      <c r="K87" s="82"/>
      <c r="L87" s="34"/>
      <c r="M87" s="34"/>
    </row>
    <row r="88" spans="1:13" ht="30" customHeight="1">
      <c r="A88" s="28">
        <v>74</v>
      </c>
      <c r="B88" s="29" t="s">
        <v>87</v>
      </c>
      <c r="C88" s="30" t="s">
        <v>200</v>
      </c>
      <c r="D88" s="50">
        <v>33404</v>
      </c>
      <c r="E88" s="62" t="s">
        <v>564</v>
      </c>
      <c r="F88" s="28">
        <v>0</v>
      </c>
      <c r="G88" s="28">
        <v>0</v>
      </c>
      <c r="H88" s="28">
        <v>160</v>
      </c>
      <c r="I88" s="28">
        <v>180</v>
      </c>
      <c r="J88" s="51">
        <v>340</v>
      </c>
      <c r="K88" s="82"/>
      <c r="L88" s="34"/>
      <c r="M88" s="34"/>
    </row>
    <row r="89" spans="1:13" ht="30" customHeight="1">
      <c r="A89" s="28">
        <v>75</v>
      </c>
      <c r="B89" s="29" t="s">
        <v>37</v>
      </c>
      <c r="C89" s="30" t="s">
        <v>36</v>
      </c>
      <c r="D89" s="50">
        <v>33554</v>
      </c>
      <c r="E89" s="62" t="s">
        <v>328</v>
      </c>
      <c r="F89" s="28">
        <v>0</v>
      </c>
      <c r="G89" s="28">
        <v>0</v>
      </c>
      <c r="H89" s="28">
        <v>160</v>
      </c>
      <c r="I89" s="28">
        <v>175</v>
      </c>
      <c r="J89" s="51">
        <v>335</v>
      </c>
      <c r="K89" s="82"/>
      <c r="L89" s="34"/>
      <c r="M89" s="34"/>
    </row>
    <row r="90" spans="1:13" ht="30" customHeight="1">
      <c r="A90" s="28">
        <v>76</v>
      </c>
      <c r="B90" s="29" t="s">
        <v>69</v>
      </c>
      <c r="C90" s="30" t="s">
        <v>70</v>
      </c>
      <c r="D90" s="50">
        <v>33554</v>
      </c>
      <c r="E90" s="62" t="s">
        <v>351</v>
      </c>
      <c r="F90" s="28">
        <v>0</v>
      </c>
      <c r="G90" s="28">
        <v>0</v>
      </c>
      <c r="H90" s="28">
        <v>220</v>
      </c>
      <c r="I90" s="28">
        <v>115</v>
      </c>
      <c r="J90" s="51">
        <v>335</v>
      </c>
      <c r="K90" s="82"/>
      <c r="L90" s="34"/>
      <c r="M90" s="34"/>
    </row>
    <row r="91" spans="1:13" ht="30" customHeight="1">
      <c r="A91" s="28">
        <v>77</v>
      </c>
      <c r="B91" s="29" t="s">
        <v>132</v>
      </c>
      <c r="C91" s="30" t="s">
        <v>128</v>
      </c>
      <c r="D91" s="50">
        <v>33340</v>
      </c>
      <c r="E91" s="62" t="s">
        <v>416</v>
      </c>
      <c r="F91" s="28">
        <v>0</v>
      </c>
      <c r="G91" s="28">
        <v>0</v>
      </c>
      <c r="H91" s="28">
        <v>155</v>
      </c>
      <c r="I91" s="28">
        <v>180</v>
      </c>
      <c r="J91" s="51">
        <v>335</v>
      </c>
      <c r="K91" s="82" t="s">
        <v>305</v>
      </c>
      <c r="L91" s="34"/>
      <c r="M91" s="34"/>
    </row>
    <row r="92" spans="1:13" ht="30" customHeight="1">
      <c r="A92" s="28">
        <v>78</v>
      </c>
      <c r="B92" s="29" t="s">
        <v>81</v>
      </c>
      <c r="C92" s="30" t="s">
        <v>269</v>
      </c>
      <c r="D92" s="50">
        <v>33528</v>
      </c>
      <c r="E92" s="62" t="s">
        <v>546</v>
      </c>
      <c r="F92" s="28">
        <v>0</v>
      </c>
      <c r="G92" s="28">
        <v>0</v>
      </c>
      <c r="H92" s="28">
        <v>185</v>
      </c>
      <c r="I92" s="28">
        <v>150</v>
      </c>
      <c r="J92" s="51">
        <v>335</v>
      </c>
      <c r="K92" s="82"/>
      <c r="L92" s="34"/>
      <c r="M92" s="34"/>
    </row>
    <row r="93" spans="1:13" ht="30" customHeight="1">
      <c r="A93" s="28">
        <v>79</v>
      </c>
      <c r="B93" s="29" t="s">
        <v>131</v>
      </c>
      <c r="C93" s="30" t="s">
        <v>128</v>
      </c>
      <c r="D93" s="50">
        <v>33339</v>
      </c>
      <c r="E93" s="62" t="s">
        <v>414</v>
      </c>
      <c r="F93" s="28">
        <v>0</v>
      </c>
      <c r="G93" s="28">
        <v>0</v>
      </c>
      <c r="H93" s="28">
        <v>175</v>
      </c>
      <c r="I93" s="28">
        <v>155</v>
      </c>
      <c r="J93" s="51">
        <v>330</v>
      </c>
      <c r="K93" s="82"/>
      <c r="L93" s="34"/>
      <c r="M93" s="34"/>
    </row>
    <row r="94" spans="1:13" ht="30" customHeight="1">
      <c r="A94" s="28">
        <v>80</v>
      </c>
      <c r="B94" s="29" t="s">
        <v>210</v>
      </c>
      <c r="C94" s="30" t="s">
        <v>216</v>
      </c>
      <c r="D94" s="50">
        <v>33350</v>
      </c>
      <c r="E94" s="62" t="s">
        <v>448</v>
      </c>
      <c r="F94" s="28">
        <v>0</v>
      </c>
      <c r="G94" s="28">
        <v>0</v>
      </c>
      <c r="H94" s="28">
        <v>150</v>
      </c>
      <c r="I94" s="28">
        <v>180</v>
      </c>
      <c r="J94" s="51">
        <v>330</v>
      </c>
      <c r="K94" s="82"/>
      <c r="L94" s="34"/>
      <c r="M94" s="34"/>
    </row>
    <row r="95" spans="1:13" ht="30" customHeight="1">
      <c r="A95" s="28">
        <v>81</v>
      </c>
      <c r="B95" s="29" t="s">
        <v>238</v>
      </c>
      <c r="C95" s="30" t="s">
        <v>239</v>
      </c>
      <c r="D95" s="50">
        <v>33450</v>
      </c>
      <c r="E95" s="62" t="s">
        <v>470</v>
      </c>
      <c r="F95" s="28">
        <v>0</v>
      </c>
      <c r="G95" s="28">
        <v>0</v>
      </c>
      <c r="H95" s="28">
        <v>160</v>
      </c>
      <c r="I95" s="28">
        <v>170</v>
      </c>
      <c r="J95" s="51">
        <v>330</v>
      </c>
      <c r="K95" s="82"/>
      <c r="L95" s="34"/>
      <c r="M95" s="34"/>
    </row>
    <row r="96" spans="1:13" ht="30" customHeight="1">
      <c r="A96" s="28">
        <v>82</v>
      </c>
      <c r="B96" s="29" t="s">
        <v>292</v>
      </c>
      <c r="C96" s="30" t="s">
        <v>200</v>
      </c>
      <c r="D96" s="50">
        <v>33568</v>
      </c>
      <c r="E96" s="62" t="s">
        <v>565</v>
      </c>
      <c r="F96" s="28">
        <v>0</v>
      </c>
      <c r="G96" s="28">
        <v>0</v>
      </c>
      <c r="H96" s="28">
        <v>130</v>
      </c>
      <c r="I96" s="28">
        <v>200</v>
      </c>
      <c r="J96" s="51">
        <v>330</v>
      </c>
      <c r="K96" s="82"/>
      <c r="L96" s="34"/>
      <c r="M96" s="34"/>
    </row>
    <row r="97" spans="1:13" ht="30" customHeight="1">
      <c r="A97" s="28">
        <v>83</v>
      </c>
      <c r="B97" s="29" t="s">
        <v>68</v>
      </c>
      <c r="C97" s="30" t="s">
        <v>66</v>
      </c>
      <c r="D97" s="50">
        <v>33578</v>
      </c>
      <c r="E97" s="62" t="s">
        <v>350</v>
      </c>
      <c r="F97" s="28">
        <v>0</v>
      </c>
      <c r="G97" s="28">
        <v>0</v>
      </c>
      <c r="H97" s="28">
        <v>145</v>
      </c>
      <c r="I97" s="28">
        <v>180</v>
      </c>
      <c r="J97" s="51">
        <v>325</v>
      </c>
      <c r="K97" s="82"/>
      <c r="L97" s="34"/>
      <c r="M97" s="34"/>
    </row>
    <row r="98" spans="1:13" ht="30" customHeight="1">
      <c r="A98" s="28">
        <v>84</v>
      </c>
      <c r="B98" s="29" t="s">
        <v>50</v>
      </c>
      <c r="C98" s="30" t="s">
        <v>70</v>
      </c>
      <c r="D98" s="50">
        <v>33519</v>
      </c>
      <c r="E98" s="62" t="s">
        <v>355</v>
      </c>
      <c r="F98" s="28">
        <v>0</v>
      </c>
      <c r="G98" s="28">
        <v>0</v>
      </c>
      <c r="H98" s="28">
        <v>145</v>
      </c>
      <c r="I98" s="28">
        <v>180</v>
      </c>
      <c r="J98" s="51">
        <v>325</v>
      </c>
      <c r="K98" s="82"/>
      <c r="L98" s="34"/>
      <c r="M98" s="34"/>
    </row>
    <row r="99" spans="1:13" ht="30" customHeight="1">
      <c r="A99" s="28">
        <v>85</v>
      </c>
      <c r="B99" s="29" t="s">
        <v>80</v>
      </c>
      <c r="C99" s="30" t="s">
        <v>79</v>
      </c>
      <c r="D99" s="50">
        <v>33598</v>
      </c>
      <c r="E99" s="62" t="s">
        <v>362</v>
      </c>
      <c r="F99" s="28">
        <v>0</v>
      </c>
      <c r="G99" s="28">
        <v>0</v>
      </c>
      <c r="H99" s="28">
        <v>190</v>
      </c>
      <c r="I99" s="28">
        <v>135</v>
      </c>
      <c r="J99" s="51">
        <v>325</v>
      </c>
      <c r="K99" s="82"/>
      <c r="L99" s="34"/>
      <c r="M99" s="34"/>
    </row>
    <row r="100" spans="1:13" ht="30" customHeight="1">
      <c r="A100" s="28">
        <v>86</v>
      </c>
      <c r="B100" s="29" t="s">
        <v>103</v>
      </c>
      <c r="C100" s="30" t="s">
        <v>101</v>
      </c>
      <c r="D100" s="50">
        <v>33466</v>
      </c>
      <c r="E100" s="62" t="s">
        <v>407</v>
      </c>
      <c r="F100" s="28">
        <v>0</v>
      </c>
      <c r="G100" s="28">
        <v>0</v>
      </c>
      <c r="H100" s="28">
        <v>165</v>
      </c>
      <c r="I100" s="28">
        <v>160</v>
      </c>
      <c r="J100" s="51">
        <v>325</v>
      </c>
      <c r="K100" s="82"/>
      <c r="L100" s="34"/>
      <c r="M100" s="34"/>
    </row>
    <row r="101" spans="1:13" ht="30" customHeight="1">
      <c r="A101" s="28">
        <v>87</v>
      </c>
      <c r="B101" s="29" t="s">
        <v>134</v>
      </c>
      <c r="C101" s="30" t="s">
        <v>128</v>
      </c>
      <c r="D101" s="50">
        <v>33286</v>
      </c>
      <c r="E101" s="62" t="s">
        <v>418</v>
      </c>
      <c r="F101" s="28">
        <v>0</v>
      </c>
      <c r="G101" s="28">
        <v>0</v>
      </c>
      <c r="H101" s="28">
        <v>70</v>
      </c>
      <c r="I101" s="28">
        <v>255</v>
      </c>
      <c r="J101" s="51">
        <v>325</v>
      </c>
      <c r="K101" s="82"/>
      <c r="L101" s="34"/>
      <c r="M101" s="34"/>
    </row>
    <row r="102" spans="1:13" ht="30" customHeight="1">
      <c r="A102" s="28">
        <v>88</v>
      </c>
      <c r="B102" s="29" t="s">
        <v>201</v>
      </c>
      <c r="C102" s="30" t="s">
        <v>202</v>
      </c>
      <c r="D102" s="50">
        <v>33563</v>
      </c>
      <c r="E102" s="62" t="s">
        <v>434</v>
      </c>
      <c r="F102" s="28">
        <v>0</v>
      </c>
      <c r="G102" s="28">
        <v>0</v>
      </c>
      <c r="H102" s="28">
        <v>125</v>
      </c>
      <c r="I102" s="28">
        <v>200</v>
      </c>
      <c r="J102" s="51">
        <v>325</v>
      </c>
      <c r="K102" s="82"/>
      <c r="L102" s="34"/>
      <c r="M102" s="34"/>
    </row>
    <row r="103" spans="1:13" ht="30" customHeight="1">
      <c r="A103" s="28">
        <v>89</v>
      </c>
      <c r="B103" s="29" t="s">
        <v>232</v>
      </c>
      <c r="C103" s="30" t="s">
        <v>229</v>
      </c>
      <c r="D103" s="50">
        <v>33414</v>
      </c>
      <c r="E103" s="62" t="s">
        <v>465</v>
      </c>
      <c r="F103" s="28">
        <v>0</v>
      </c>
      <c r="G103" s="28">
        <v>0</v>
      </c>
      <c r="H103" s="28">
        <v>155</v>
      </c>
      <c r="I103" s="28">
        <v>170</v>
      </c>
      <c r="J103" s="51">
        <v>325</v>
      </c>
      <c r="K103" s="82"/>
      <c r="L103" s="34"/>
      <c r="M103" s="34"/>
    </row>
    <row r="104" spans="1:13" ht="30" customHeight="1">
      <c r="A104" s="28">
        <v>90</v>
      </c>
      <c r="B104" s="29" t="s">
        <v>15</v>
      </c>
      <c r="C104" s="30" t="s">
        <v>16</v>
      </c>
      <c r="D104" s="50">
        <v>33575</v>
      </c>
      <c r="E104" s="62" t="s">
        <v>309</v>
      </c>
      <c r="F104" s="28">
        <v>0</v>
      </c>
      <c r="G104" s="28">
        <v>0</v>
      </c>
      <c r="H104" s="28">
        <v>145</v>
      </c>
      <c r="I104" s="28">
        <v>175</v>
      </c>
      <c r="J104" s="51">
        <v>320</v>
      </c>
      <c r="K104" s="82"/>
      <c r="L104" s="34"/>
      <c r="M104" s="34"/>
    </row>
    <row r="105" spans="1:13" ht="30" customHeight="1">
      <c r="A105" s="28">
        <v>91</v>
      </c>
      <c r="B105" s="29" t="s">
        <v>33</v>
      </c>
      <c r="C105" s="30" t="s">
        <v>34</v>
      </c>
      <c r="D105" s="50">
        <v>33564</v>
      </c>
      <c r="E105" s="62" t="s">
        <v>326</v>
      </c>
      <c r="F105" s="28">
        <v>0</v>
      </c>
      <c r="G105" s="28">
        <v>0</v>
      </c>
      <c r="H105" s="28">
        <v>160</v>
      </c>
      <c r="I105" s="28">
        <v>160</v>
      </c>
      <c r="J105" s="51">
        <v>320</v>
      </c>
      <c r="K105" s="82"/>
      <c r="L105" s="34"/>
      <c r="M105" s="34"/>
    </row>
    <row r="106" spans="1:13" ht="30" customHeight="1">
      <c r="A106" s="28">
        <v>92</v>
      </c>
      <c r="B106" s="29" t="s">
        <v>50</v>
      </c>
      <c r="C106" s="30" t="s">
        <v>66</v>
      </c>
      <c r="D106" s="50">
        <v>33431</v>
      </c>
      <c r="E106" s="62" t="s">
        <v>347</v>
      </c>
      <c r="F106" s="28">
        <v>0</v>
      </c>
      <c r="G106" s="28">
        <v>0</v>
      </c>
      <c r="H106" s="28">
        <v>145</v>
      </c>
      <c r="I106" s="28">
        <v>175</v>
      </c>
      <c r="J106" s="51">
        <v>320</v>
      </c>
      <c r="K106" s="82"/>
      <c r="L106" s="34"/>
      <c r="M106" s="34"/>
    </row>
    <row r="107" spans="1:13" ht="30" customHeight="1">
      <c r="A107" s="28">
        <v>93</v>
      </c>
      <c r="B107" s="29" t="s">
        <v>81</v>
      </c>
      <c r="C107" s="30" t="s">
        <v>79</v>
      </c>
      <c r="D107" s="50">
        <v>33332</v>
      </c>
      <c r="E107" s="62" t="s">
        <v>363</v>
      </c>
      <c r="F107" s="28">
        <v>0</v>
      </c>
      <c r="G107" s="28">
        <v>0</v>
      </c>
      <c r="H107" s="28">
        <v>165</v>
      </c>
      <c r="I107" s="28">
        <v>155</v>
      </c>
      <c r="J107" s="51">
        <v>320</v>
      </c>
      <c r="K107" s="82"/>
      <c r="L107" s="34"/>
      <c r="M107" s="34"/>
    </row>
    <row r="108" spans="1:13" ht="30" customHeight="1">
      <c r="A108" s="28">
        <v>94</v>
      </c>
      <c r="B108" s="29" t="s">
        <v>95</v>
      </c>
      <c r="C108" s="30" t="s">
        <v>94</v>
      </c>
      <c r="D108" s="50">
        <v>33528</v>
      </c>
      <c r="E108" s="62" t="s">
        <v>380</v>
      </c>
      <c r="F108" s="28">
        <v>0</v>
      </c>
      <c r="G108" s="28">
        <v>0</v>
      </c>
      <c r="H108" s="28">
        <v>130</v>
      </c>
      <c r="I108" s="28">
        <v>190</v>
      </c>
      <c r="J108" s="51">
        <v>320</v>
      </c>
      <c r="K108" s="82" t="s">
        <v>305</v>
      </c>
      <c r="L108" s="34"/>
      <c r="M108" s="34"/>
    </row>
    <row r="109" spans="1:13" ht="30" customHeight="1">
      <c r="A109" s="28">
        <v>95</v>
      </c>
      <c r="B109" s="29" t="s">
        <v>218</v>
      </c>
      <c r="C109" s="30" t="s">
        <v>219</v>
      </c>
      <c r="D109" s="50">
        <v>33410</v>
      </c>
      <c r="E109" s="62" t="s">
        <v>451</v>
      </c>
      <c r="F109" s="28">
        <v>0</v>
      </c>
      <c r="G109" s="28">
        <v>0</v>
      </c>
      <c r="H109" s="28">
        <v>140</v>
      </c>
      <c r="I109" s="28">
        <v>180</v>
      </c>
      <c r="J109" s="51">
        <v>320</v>
      </c>
      <c r="K109" s="82"/>
      <c r="L109" s="34"/>
      <c r="M109" s="34"/>
    </row>
    <row r="110" spans="1:13" ht="30" customHeight="1">
      <c r="A110" s="28">
        <v>96</v>
      </c>
      <c r="B110" s="29" t="s">
        <v>130</v>
      </c>
      <c r="C110" s="30" t="s">
        <v>229</v>
      </c>
      <c r="D110" s="50">
        <v>33002</v>
      </c>
      <c r="E110" s="62" t="s">
        <v>463</v>
      </c>
      <c r="F110" s="28">
        <v>0</v>
      </c>
      <c r="G110" s="28">
        <v>0</v>
      </c>
      <c r="H110" s="28">
        <v>120</v>
      </c>
      <c r="I110" s="28">
        <v>200</v>
      </c>
      <c r="J110" s="51">
        <v>320</v>
      </c>
      <c r="K110" s="82"/>
      <c r="L110" s="34"/>
      <c r="M110" s="34"/>
    </row>
    <row r="111" spans="1:13" ht="30" customHeight="1">
      <c r="A111" s="28">
        <v>97</v>
      </c>
      <c r="B111" s="29" t="s">
        <v>26</v>
      </c>
      <c r="C111" s="30" t="s">
        <v>229</v>
      </c>
      <c r="D111" s="50">
        <v>33497</v>
      </c>
      <c r="E111" s="62" t="s">
        <v>464</v>
      </c>
      <c r="F111" s="28">
        <v>0</v>
      </c>
      <c r="G111" s="28">
        <v>0</v>
      </c>
      <c r="H111" s="28">
        <v>125</v>
      </c>
      <c r="I111" s="28">
        <v>195</v>
      </c>
      <c r="J111" s="51">
        <v>320</v>
      </c>
      <c r="K111" s="82"/>
      <c r="L111" s="34"/>
      <c r="M111" s="34"/>
    </row>
    <row r="112" spans="1:13" ht="30" customHeight="1">
      <c r="A112" s="28">
        <v>98</v>
      </c>
      <c r="B112" s="29" t="s">
        <v>28</v>
      </c>
      <c r="C112" s="30" t="s">
        <v>16</v>
      </c>
      <c r="D112" s="50">
        <v>33272</v>
      </c>
      <c r="E112" s="62" t="s">
        <v>322</v>
      </c>
      <c r="F112" s="28">
        <v>0</v>
      </c>
      <c r="G112" s="28">
        <v>0</v>
      </c>
      <c r="H112" s="28">
        <v>160</v>
      </c>
      <c r="I112" s="28">
        <v>155</v>
      </c>
      <c r="J112" s="51">
        <v>315</v>
      </c>
      <c r="K112" s="82"/>
      <c r="L112" s="34"/>
      <c r="M112" s="34"/>
    </row>
    <row r="113" spans="1:13" ht="30" customHeight="1">
      <c r="A113" s="28">
        <v>99</v>
      </c>
      <c r="B113" s="29" t="s">
        <v>73</v>
      </c>
      <c r="C113" s="30" t="s">
        <v>101</v>
      </c>
      <c r="D113" s="50">
        <v>33554</v>
      </c>
      <c r="E113" s="62" t="s">
        <v>404</v>
      </c>
      <c r="F113" s="28">
        <v>0</v>
      </c>
      <c r="G113" s="28">
        <v>0</v>
      </c>
      <c r="H113" s="28">
        <v>195</v>
      </c>
      <c r="I113" s="28">
        <v>120</v>
      </c>
      <c r="J113" s="51">
        <v>315</v>
      </c>
      <c r="K113" s="82"/>
      <c r="L113" s="34"/>
      <c r="M113" s="34"/>
    </row>
    <row r="114" spans="1:13" ht="30" customHeight="1">
      <c r="A114" s="28">
        <v>100</v>
      </c>
      <c r="B114" s="29" t="s">
        <v>228</v>
      </c>
      <c r="C114" s="30" t="s">
        <v>229</v>
      </c>
      <c r="D114" s="50">
        <v>33242</v>
      </c>
      <c r="E114" s="62" t="s">
        <v>460</v>
      </c>
      <c r="F114" s="28">
        <v>0</v>
      </c>
      <c r="G114" s="28">
        <v>0</v>
      </c>
      <c r="H114" s="28">
        <v>115</v>
      </c>
      <c r="I114" s="28">
        <v>200</v>
      </c>
      <c r="J114" s="51">
        <v>315</v>
      </c>
      <c r="K114" s="82"/>
      <c r="L114" s="34"/>
      <c r="M114" s="34"/>
    </row>
    <row r="115" spans="1:13" ht="30" customHeight="1">
      <c r="A115" s="28">
        <v>101</v>
      </c>
      <c r="B115" s="29" t="s">
        <v>231</v>
      </c>
      <c r="C115" s="30" t="s">
        <v>229</v>
      </c>
      <c r="D115" s="50">
        <v>33498</v>
      </c>
      <c r="E115" s="62" t="s">
        <v>462</v>
      </c>
      <c r="F115" s="28">
        <v>0</v>
      </c>
      <c r="G115" s="28">
        <v>0</v>
      </c>
      <c r="H115" s="28">
        <v>155</v>
      </c>
      <c r="I115" s="28">
        <v>160</v>
      </c>
      <c r="J115" s="51">
        <v>315</v>
      </c>
      <c r="K115" s="82"/>
      <c r="L115" s="34"/>
      <c r="M115" s="34"/>
    </row>
    <row r="116" spans="1:13" ht="30" customHeight="1">
      <c r="A116" s="28">
        <v>102</v>
      </c>
      <c r="B116" s="29" t="s">
        <v>127</v>
      </c>
      <c r="C116" s="30" t="s">
        <v>128</v>
      </c>
      <c r="D116" s="50">
        <v>33326</v>
      </c>
      <c r="E116" s="62" t="s">
        <v>411</v>
      </c>
      <c r="F116" s="28">
        <v>0</v>
      </c>
      <c r="G116" s="28">
        <v>0</v>
      </c>
      <c r="H116" s="28">
        <v>110</v>
      </c>
      <c r="I116" s="28">
        <v>200</v>
      </c>
      <c r="J116" s="51">
        <v>310</v>
      </c>
      <c r="K116" s="82"/>
      <c r="L116" s="34"/>
      <c r="M116" s="34"/>
    </row>
    <row r="117" spans="1:13" ht="30" customHeight="1">
      <c r="A117" s="28">
        <v>103</v>
      </c>
      <c r="B117" s="29" t="s">
        <v>204</v>
      </c>
      <c r="C117" s="30" t="s">
        <v>202</v>
      </c>
      <c r="D117" s="50">
        <v>33121</v>
      </c>
      <c r="E117" s="62" t="s">
        <v>436</v>
      </c>
      <c r="F117" s="28">
        <v>0</v>
      </c>
      <c r="G117" s="28">
        <v>0</v>
      </c>
      <c r="H117" s="28">
        <v>150</v>
      </c>
      <c r="I117" s="28">
        <v>160</v>
      </c>
      <c r="J117" s="51">
        <v>310</v>
      </c>
      <c r="K117" s="82"/>
      <c r="L117" s="34"/>
      <c r="M117" s="34"/>
    </row>
    <row r="118" spans="1:11" ht="30" customHeight="1">
      <c r="A118" s="28">
        <v>104</v>
      </c>
      <c r="B118" s="29" t="s">
        <v>26</v>
      </c>
      <c r="C118" s="30" t="s">
        <v>209</v>
      </c>
      <c r="D118" s="50">
        <v>33329</v>
      </c>
      <c r="E118" s="62" t="s">
        <v>441</v>
      </c>
      <c r="F118" s="28">
        <v>0</v>
      </c>
      <c r="G118" s="28">
        <v>0</v>
      </c>
      <c r="H118" s="28">
        <v>185</v>
      </c>
      <c r="I118" s="28">
        <v>125</v>
      </c>
      <c r="J118" s="51">
        <v>310</v>
      </c>
      <c r="K118" s="82"/>
    </row>
    <row r="119" spans="1:11" ht="30" customHeight="1">
      <c r="A119" s="28">
        <v>105</v>
      </c>
      <c r="B119" s="29" t="s">
        <v>155</v>
      </c>
      <c r="C119" s="30" t="s">
        <v>156</v>
      </c>
      <c r="D119" s="50">
        <v>33572</v>
      </c>
      <c r="E119" s="62" t="s">
        <v>479</v>
      </c>
      <c r="F119" s="28">
        <v>0</v>
      </c>
      <c r="G119" s="28">
        <v>0</v>
      </c>
      <c r="H119" s="28">
        <v>120</v>
      </c>
      <c r="I119" s="28">
        <v>190</v>
      </c>
      <c r="J119" s="51">
        <v>310</v>
      </c>
      <c r="K119" s="82"/>
    </row>
    <row r="120" spans="1:11" ht="30" customHeight="1">
      <c r="A120" s="28">
        <v>106</v>
      </c>
      <c r="B120" s="29" t="s">
        <v>30</v>
      </c>
      <c r="C120" s="30" t="s">
        <v>16</v>
      </c>
      <c r="D120" s="50">
        <v>33493</v>
      </c>
      <c r="E120" s="62" t="s">
        <v>324</v>
      </c>
      <c r="F120" s="28">
        <v>0</v>
      </c>
      <c r="G120" s="28">
        <v>0</v>
      </c>
      <c r="H120" s="28">
        <v>175</v>
      </c>
      <c r="I120" s="28">
        <v>130</v>
      </c>
      <c r="J120" s="51">
        <v>305</v>
      </c>
      <c r="K120" s="82"/>
    </row>
    <row r="121" spans="1:11" ht="30" customHeight="1">
      <c r="A121" s="28">
        <v>107</v>
      </c>
      <c r="B121" s="29" t="s">
        <v>9</v>
      </c>
      <c r="C121" s="30" t="s">
        <v>10</v>
      </c>
      <c r="D121" s="50">
        <v>33258</v>
      </c>
      <c r="E121" s="62" t="s">
        <v>365</v>
      </c>
      <c r="F121" s="28">
        <v>0</v>
      </c>
      <c r="G121" s="28">
        <v>0</v>
      </c>
      <c r="H121" s="28">
        <v>95</v>
      </c>
      <c r="I121" s="28">
        <v>210</v>
      </c>
      <c r="J121" s="51">
        <v>305</v>
      </c>
      <c r="K121" s="82"/>
    </row>
    <row r="122" spans="1:11" ht="30" customHeight="1">
      <c r="A122" s="28">
        <v>108</v>
      </c>
      <c r="B122" s="29" t="s">
        <v>88</v>
      </c>
      <c r="C122" s="30" t="s">
        <v>84</v>
      </c>
      <c r="D122" s="50">
        <v>33396</v>
      </c>
      <c r="E122" s="62" t="s">
        <v>372</v>
      </c>
      <c r="F122" s="28">
        <v>0</v>
      </c>
      <c r="G122" s="28">
        <v>0</v>
      </c>
      <c r="H122" s="28">
        <v>155</v>
      </c>
      <c r="I122" s="28">
        <v>150</v>
      </c>
      <c r="J122" s="51">
        <v>305</v>
      </c>
      <c r="K122" s="82"/>
    </row>
    <row r="123" spans="1:11" ht="30" customHeight="1">
      <c r="A123" s="28">
        <v>109</v>
      </c>
      <c r="B123" s="29" t="s">
        <v>90</v>
      </c>
      <c r="C123" s="30" t="s">
        <v>91</v>
      </c>
      <c r="D123" s="50">
        <v>33570</v>
      </c>
      <c r="E123" s="62" t="s">
        <v>374</v>
      </c>
      <c r="F123" s="28">
        <v>0</v>
      </c>
      <c r="G123" s="28">
        <v>0</v>
      </c>
      <c r="H123" s="28">
        <v>165</v>
      </c>
      <c r="I123" s="28">
        <v>140</v>
      </c>
      <c r="J123" s="51">
        <v>305</v>
      </c>
      <c r="K123" s="82"/>
    </row>
    <row r="124" spans="1:11" ht="30" customHeight="1">
      <c r="A124" s="28">
        <v>110</v>
      </c>
      <c r="B124" s="29" t="s">
        <v>129</v>
      </c>
      <c r="C124" s="30" t="s">
        <v>128</v>
      </c>
      <c r="D124" s="50">
        <v>33347</v>
      </c>
      <c r="E124" s="62" t="s">
        <v>412</v>
      </c>
      <c r="F124" s="28">
        <v>0</v>
      </c>
      <c r="G124" s="28">
        <v>0</v>
      </c>
      <c r="H124" s="28">
        <v>165</v>
      </c>
      <c r="I124" s="28">
        <v>140</v>
      </c>
      <c r="J124" s="51">
        <v>305</v>
      </c>
      <c r="K124" s="82"/>
    </row>
    <row r="125" spans="1:11" ht="30" customHeight="1">
      <c r="A125" s="28">
        <v>111</v>
      </c>
      <c r="B125" s="29" t="s">
        <v>80</v>
      </c>
      <c r="C125" s="30" t="s">
        <v>128</v>
      </c>
      <c r="D125" s="50">
        <v>33549</v>
      </c>
      <c r="E125" s="62" t="s">
        <v>415</v>
      </c>
      <c r="F125" s="28">
        <v>0</v>
      </c>
      <c r="G125" s="28">
        <v>0</v>
      </c>
      <c r="H125" s="28">
        <v>195</v>
      </c>
      <c r="I125" s="28">
        <v>110</v>
      </c>
      <c r="J125" s="51">
        <v>305</v>
      </c>
      <c r="K125" s="82" t="s">
        <v>305</v>
      </c>
    </row>
    <row r="126" spans="1:11" ht="30" customHeight="1">
      <c r="A126" s="28">
        <v>112</v>
      </c>
      <c r="B126" s="29" t="s">
        <v>148</v>
      </c>
      <c r="C126" s="30" t="s">
        <v>147</v>
      </c>
      <c r="D126" s="50">
        <v>33434</v>
      </c>
      <c r="E126" s="62" t="s">
        <v>428</v>
      </c>
      <c r="F126" s="28">
        <v>0</v>
      </c>
      <c r="G126" s="28">
        <v>0</v>
      </c>
      <c r="H126" s="28">
        <v>175</v>
      </c>
      <c r="I126" s="28">
        <v>130</v>
      </c>
      <c r="J126" s="51">
        <v>305</v>
      </c>
      <c r="K126" s="82"/>
    </row>
    <row r="127" spans="1:11" ht="30" customHeight="1">
      <c r="A127" s="28">
        <v>113</v>
      </c>
      <c r="B127" s="29" t="s">
        <v>26</v>
      </c>
      <c r="C127" s="30" t="s">
        <v>150</v>
      </c>
      <c r="D127" s="50">
        <v>33262</v>
      </c>
      <c r="E127" s="62" t="s">
        <v>430</v>
      </c>
      <c r="F127" s="28">
        <v>0</v>
      </c>
      <c r="G127" s="28">
        <v>0</v>
      </c>
      <c r="H127" s="28">
        <v>155</v>
      </c>
      <c r="I127" s="28">
        <v>150</v>
      </c>
      <c r="J127" s="51">
        <v>305</v>
      </c>
      <c r="K127" s="82"/>
    </row>
    <row r="128" spans="1:11" ht="30" customHeight="1">
      <c r="A128" s="28">
        <v>114</v>
      </c>
      <c r="B128" s="29" t="s">
        <v>167</v>
      </c>
      <c r="C128" s="30" t="s">
        <v>163</v>
      </c>
      <c r="D128" s="50">
        <v>33545</v>
      </c>
      <c r="E128" s="62" t="s">
        <v>492</v>
      </c>
      <c r="F128" s="28">
        <v>0</v>
      </c>
      <c r="G128" s="28">
        <v>0</v>
      </c>
      <c r="H128" s="28">
        <v>130</v>
      </c>
      <c r="I128" s="28">
        <v>175</v>
      </c>
      <c r="J128" s="51">
        <v>305</v>
      </c>
      <c r="K128" s="82"/>
    </row>
    <row r="129" spans="1:11" ht="30" customHeight="1">
      <c r="A129" s="28">
        <v>115</v>
      </c>
      <c r="B129" s="29" t="s">
        <v>195</v>
      </c>
      <c r="C129" s="30" t="s">
        <v>196</v>
      </c>
      <c r="D129" s="50">
        <v>33279</v>
      </c>
      <c r="E129" s="62" t="s">
        <v>522</v>
      </c>
      <c r="F129" s="28">
        <v>0</v>
      </c>
      <c r="G129" s="28">
        <v>0</v>
      </c>
      <c r="H129" s="28">
        <v>130</v>
      </c>
      <c r="I129" s="28">
        <v>175</v>
      </c>
      <c r="J129" s="51">
        <v>305</v>
      </c>
      <c r="K129" s="82"/>
    </row>
    <row r="130" spans="1:11" ht="30" customHeight="1">
      <c r="A130" s="28">
        <v>116</v>
      </c>
      <c r="B130" s="29" t="s">
        <v>13</v>
      </c>
      <c r="C130" s="30" t="s">
        <v>16</v>
      </c>
      <c r="D130" s="50">
        <v>33448</v>
      </c>
      <c r="E130" s="62" t="s">
        <v>320</v>
      </c>
      <c r="F130" s="28">
        <v>0</v>
      </c>
      <c r="G130" s="28">
        <v>0</v>
      </c>
      <c r="H130" s="28">
        <v>135</v>
      </c>
      <c r="I130" s="28">
        <v>165</v>
      </c>
      <c r="J130" s="51">
        <v>300</v>
      </c>
      <c r="K130" s="82"/>
    </row>
    <row r="131" spans="1:11" ht="30" customHeight="1">
      <c r="A131" s="28">
        <v>117</v>
      </c>
      <c r="B131" s="29" t="s">
        <v>46</v>
      </c>
      <c r="C131" s="30" t="s">
        <v>47</v>
      </c>
      <c r="D131" s="50">
        <v>33402</v>
      </c>
      <c r="E131" s="62" t="s">
        <v>331</v>
      </c>
      <c r="F131" s="28">
        <v>0</v>
      </c>
      <c r="G131" s="28">
        <v>0</v>
      </c>
      <c r="H131" s="28">
        <v>135</v>
      </c>
      <c r="I131" s="28">
        <v>165</v>
      </c>
      <c r="J131" s="51">
        <v>300</v>
      </c>
      <c r="K131" s="82"/>
    </row>
    <row r="132" spans="1:11" ht="30" customHeight="1">
      <c r="A132" s="28">
        <v>118</v>
      </c>
      <c r="B132" s="29" t="s">
        <v>104</v>
      </c>
      <c r="C132" s="30" t="s">
        <v>94</v>
      </c>
      <c r="D132" s="50">
        <v>32666</v>
      </c>
      <c r="E132" s="62" t="s">
        <v>379</v>
      </c>
      <c r="F132" s="28">
        <v>0</v>
      </c>
      <c r="G132" s="28">
        <v>0</v>
      </c>
      <c r="H132" s="28">
        <v>135</v>
      </c>
      <c r="I132" s="28">
        <v>165</v>
      </c>
      <c r="J132" s="51">
        <v>300</v>
      </c>
      <c r="K132" s="82"/>
    </row>
    <row r="133" spans="1:11" ht="30" customHeight="1">
      <c r="A133" s="28">
        <v>119</v>
      </c>
      <c r="B133" s="29" t="s">
        <v>111</v>
      </c>
      <c r="C133" s="30" t="s">
        <v>109</v>
      </c>
      <c r="D133" s="50">
        <v>33521</v>
      </c>
      <c r="E133" s="62" t="s">
        <v>387</v>
      </c>
      <c r="F133" s="28">
        <v>0</v>
      </c>
      <c r="G133" s="28">
        <v>0</v>
      </c>
      <c r="H133" s="28">
        <v>140</v>
      </c>
      <c r="I133" s="28">
        <v>160</v>
      </c>
      <c r="J133" s="51">
        <v>300</v>
      </c>
      <c r="K133" s="82"/>
    </row>
    <row r="134" spans="1:11" ht="30" customHeight="1">
      <c r="A134" s="28">
        <v>120</v>
      </c>
      <c r="B134" s="29" t="s">
        <v>220</v>
      </c>
      <c r="C134" s="30" t="s">
        <v>219</v>
      </c>
      <c r="D134" s="50">
        <v>33606</v>
      </c>
      <c r="E134" s="62" t="s">
        <v>452</v>
      </c>
      <c r="F134" s="28">
        <v>0</v>
      </c>
      <c r="G134" s="28">
        <v>0</v>
      </c>
      <c r="H134" s="28">
        <v>140</v>
      </c>
      <c r="I134" s="28">
        <v>160</v>
      </c>
      <c r="J134" s="51">
        <v>300</v>
      </c>
      <c r="K134" s="82"/>
    </row>
    <row r="135" spans="1:11" ht="30" customHeight="1">
      <c r="A135" s="28">
        <v>121</v>
      </c>
      <c r="B135" s="29" t="s">
        <v>129</v>
      </c>
      <c r="C135" s="30" t="s">
        <v>257</v>
      </c>
      <c r="D135" s="50">
        <v>33353</v>
      </c>
      <c r="E135" s="62" t="s">
        <v>529</v>
      </c>
      <c r="F135" s="28">
        <v>0</v>
      </c>
      <c r="G135" s="28">
        <v>0</v>
      </c>
      <c r="H135" s="28">
        <v>140</v>
      </c>
      <c r="I135" s="28">
        <v>160</v>
      </c>
      <c r="J135" s="51">
        <v>300</v>
      </c>
      <c r="K135" s="82"/>
    </row>
    <row r="136" spans="1:11" ht="30" customHeight="1">
      <c r="A136" s="28">
        <v>122</v>
      </c>
      <c r="B136" s="29" t="s">
        <v>21</v>
      </c>
      <c r="C136" s="30" t="s">
        <v>16</v>
      </c>
      <c r="D136" s="50">
        <v>33468</v>
      </c>
      <c r="E136" s="62" t="s">
        <v>314</v>
      </c>
      <c r="F136" s="28">
        <v>0</v>
      </c>
      <c r="G136" s="28">
        <v>0</v>
      </c>
      <c r="H136" s="28">
        <v>165</v>
      </c>
      <c r="I136" s="28">
        <v>130</v>
      </c>
      <c r="J136" s="51">
        <v>295</v>
      </c>
      <c r="K136" s="82"/>
    </row>
    <row r="137" spans="1:11" ht="30" customHeight="1">
      <c r="A137" s="28">
        <v>123</v>
      </c>
      <c r="B137" s="29" t="s">
        <v>35</v>
      </c>
      <c r="C137" s="30" t="s">
        <v>36</v>
      </c>
      <c r="D137" s="50">
        <v>33585</v>
      </c>
      <c r="E137" s="62" t="s">
        <v>327</v>
      </c>
      <c r="F137" s="28">
        <v>0</v>
      </c>
      <c r="G137" s="28">
        <v>0</v>
      </c>
      <c r="H137" s="28">
        <v>180</v>
      </c>
      <c r="I137" s="28">
        <v>115</v>
      </c>
      <c r="J137" s="51">
        <v>295</v>
      </c>
      <c r="K137" s="82"/>
    </row>
    <row r="138" spans="1:11" ht="30" customHeight="1">
      <c r="A138" s="28">
        <v>124</v>
      </c>
      <c r="B138" s="29" t="s">
        <v>138</v>
      </c>
      <c r="C138" s="30" t="s">
        <v>139</v>
      </c>
      <c r="D138" s="50">
        <v>33343</v>
      </c>
      <c r="E138" s="62" t="s">
        <v>421</v>
      </c>
      <c r="F138" s="28">
        <v>0</v>
      </c>
      <c r="G138" s="28">
        <v>0</v>
      </c>
      <c r="H138" s="28">
        <v>125</v>
      </c>
      <c r="I138" s="28">
        <v>170</v>
      </c>
      <c r="J138" s="51">
        <v>295</v>
      </c>
      <c r="K138" s="82"/>
    </row>
    <row r="139" spans="1:11" ht="30" customHeight="1">
      <c r="A139" s="28">
        <v>125</v>
      </c>
      <c r="B139" s="29" t="s">
        <v>26</v>
      </c>
      <c r="C139" s="30" t="s">
        <v>217</v>
      </c>
      <c r="D139" s="50">
        <v>33546</v>
      </c>
      <c r="E139" s="62" t="s">
        <v>450</v>
      </c>
      <c r="F139" s="28">
        <v>0</v>
      </c>
      <c r="G139" s="28">
        <v>0</v>
      </c>
      <c r="H139" s="28">
        <v>120</v>
      </c>
      <c r="I139" s="28">
        <v>175</v>
      </c>
      <c r="J139" s="51">
        <v>295</v>
      </c>
      <c r="K139" s="82"/>
    </row>
    <row r="140" spans="1:11" ht="30" customHeight="1">
      <c r="A140" s="28">
        <v>126</v>
      </c>
      <c r="B140" s="29" t="s">
        <v>169</v>
      </c>
      <c r="C140" s="30" t="s">
        <v>163</v>
      </c>
      <c r="D140" s="50">
        <v>33516</v>
      </c>
      <c r="E140" s="62" t="s">
        <v>494</v>
      </c>
      <c r="F140" s="28">
        <v>0</v>
      </c>
      <c r="G140" s="28">
        <v>0</v>
      </c>
      <c r="H140" s="28">
        <v>155</v>
      </c>
      <c r="I140" s="28">
        <v>140</v>
      </c>
      <c r="J140" s="51">
        <v>295</v>
      </c>
      <c r="K140" s="82"/>
    </row>
    <row r="141" spans="1:11" ht="30" customHeight="1">
      <c r="A141" s="28">
        <v>127</v>
      </c>
      <c r="B141" s="29" t="s">
        <v>96</v>
      </c>
      <c r="C141" s="30" t="s">
        <v>187</v>
      </c>
      <c r="D141" s="50">
        <v>33469</v>
      </c>
      <c r="E141" s="62" t="s">
        <v>513</v>
      </c>
      <c r="F141" s="28">
        <v>0</v>
      </c>
      <c r="G141" s="28">
        <v>0</v>
      </c>
      <c r="H141" s="28">
        <v>155</v>
      </c>
      <c r="I141" s="28">
        <v>140</v>
      </c>
      <c r="J141" s="51">
        <v>295</v>
      </c>
      <c r="K141" s="82"/>
    </row>
    <row r="142" spans="1:11" ht="30" customHeight="1">
      <c r="A142" s="28">
        <v>128</v>
      </c>
      <c r="B142" s="29" t="s">
        <v>23</v>
      </c>
      <c r="C142" s="30" t="s">
        <v>16</v>
      </c>
      <c r="D142" s="50">
        <v>33603</v>
      </c>
      <c r="E142" s="62" t="s">
        <v>316</v>
      </c>
      <c r="F142" s="28">
        <v>0</v>
      </c>
      <c r="G142" s="28">
        <v>0</v>
      </c>
      <c r="H142" s="28">
        <v>160</v>
      </c>
      <c r="I142" s="28">
        <v>130</v>
      </c>
      <c r="J142" s="51">
        <v>290</v>
      </c>
      <c r="K142" s="82" t="s">
        <v>305</v>
      </c>
    </row>
    <row r="143" spans="1:11" ht="30" customHeight="1">
      <c r="A143" s="28">
        <v>129</v>
      </c>
      <c r="B143" s="29" t="s">
        <v>65</v>
      </c>
      <c r="C143" s="30" t="s">
        <v>66</v>
      </c>
      <c r="D143" s="50">
        <v>33565</v>
      </c>
      <c r="E143" s="62" t="s">
        <v>346</v>
      </c>
      <c r="F143" s="28">
        <v>0</v>
      </c>
      <c r="G143" s="28">
        <v>0</v>
      </c>
      <c r="H143" s="28">
        <v>135</v>
      </c>
      <c r="I143" s="28">
        <v>155</v>
      </c>
      <c r="J143" s="51">
        <v>290</v>
      </c>
      <c r="K143" s="82"/>
    </row>
    <row r="144" spans="1:11" ht="30" customHeight="1">
      <c r="A144" s="28">
        <v>130</v>
      </c>
      <c r="B144" s="29" t="s">
        <v>135</v>
      </c>
      <c r="C144" s="30" t="s">
        <v>128</v>
      </c>
      <c r="D144" s="50">
        <v>33338</v>
      </c>
      <c r="E144" s="62" t="s">
        <v>419</v>
      </c>
      <c r="F144" s="28">
        <v>0</v>
      </c>
      <c r="G144" s="28">
        <v>0</v>
      </c>
      <c r="H144" s="28">
        <v>135</v>
      </c>
      <c r="I144" s="28">
        <v>155</v>
      </c>
      <c r="J144" s="51">
        <v>290</v>
      </c>
      <c r="K144" s="82"/>
    </row>
    <row r="145" spans="1:11" ht="30" customHeight="1">
      <c r="A145" s="28">
        <v>131</v>
      </c>
      <c r="B145" s="29" t="s">
        <v>142</v>
      </c>
      <c r="C145" s="30" t="s">
        <v>143</v>
      </c>
      <c r="D145" s="50">
        <v>33312</v>
      </c>
      <c r="E145" s="62" t="s">
        <v>423</v>
      </c>
      <c r="F145" s="28">
        <v>0</v>
      </c>
      <c r="G145" s="28">
        <v>0</v>
      </c>
      <c r="H145" s="28">
        <v>130</v>
      </c>
      <c r="I145" s="28">
        <v>160</v>
      </c>
      <c r="J145" s="51">
        <v>290</v>
      </c>
      <c r="K145" s="82"/>
    </row>
    <row r="146" spans="1:11" ht="30" customHeight="1">
      <c r="A146" s="28">
        <v>132</v>
      </c>
      <c r="B146" s="29" t="s">
        <v>234</v>
      </c>
      <c r="C146" s="30" t="s">
        <v>235</v>
      </c>
      <c r="D146" s="50">
        <v>33527</v>
      </c>
      <c r="E146" s="62" t="s">
        <v>467</v>
      </c>
      <c r="F146" s="28">
        <v>0</v>
      </c>
      <c r="G146" s="28">
        <v>0</v>
      </c>
      <c r="H146" s="28">
        <v>195</v>
      </c>
      <c r="I146" s="28">
        <v>95</v>
      </c>
      <c r="J146" s="51">
        <v>290</v>
      </c>
      <c r="K146" s="82"/>
    </row>
    <row r="147" spans="1:11" ht="30" customHeight="1">
      <c r="A147" s="28">
        <v>133</v>
      </c>
      <c r="B147" s="29" t="s">
        <v>172</v>
      </c>
      <c r="C147" s="30" t="s">
        <v>163</v>
      </c>
      <c r="D147" s="50">
        <v>33582</v>
      </c>
      <c r="E147" s="62" t="s">
        <v>498</v>
      </c>
      <c r="F147" s="28">
        <v>0</v>
      </c>
      <c r="G147" s="28">
        <v>0</v>
      </c>
      <c r="H147" s="28">
        <v>155</v>
      </c>
      <c r="I147" s="28">
        <v>135</v>
      </c>
      <c r="J147" s="51">
        <v>290</v>
      </c>
      <c r="K147" s="82"/>
    </row>
    <row r="148" spans="1:11" ht="30" customHeight="1">
      <c r="A148" s="28">
        <v>134</v>
      </c>
      <c r="B148" s="29" t="s">
        <v>177</v>
      </c>
      <c r="C148" s="30" t="s">
        <v>176</v>
      </c>
      <c r="D148" s="50">
        <v>33283</v>
      </c>
      <c r="E148" s="62" t="s">
        <v>502</v>
      </c>
      <c r="F148" s="28">
        <v>0</v>
      </c>
      <c r="G148" s="28">
        <v>0</v>
      </c>
      <c r="H148" s="28">
        <v>150</v>
      </c>
      <c r="I148" s="28">
        <v>140</v>
      </c>
      <c r="J148" s="51">
        <v>290</v>
      </c>
      <c r="K148" s="82"/>
    </row>
    <row r="149" spans="1:11" ht="30" customHeight="1">
      <c r="A149" s="28">
        <v>135</v>
      </c>
      <c r="B149" s="29" t="s">
        <v>26</v>
      </c>
      <c r="C149" s="30" t="s">
        <v>278</v>
      </c>
      <c r="D149" s="50">
        <v>33429</v>
      </c>
      <c r="E149" s="62" t="s">
        <v>553</v>
      </c>
      <c r="F149" s="28">
        <v>0</v>
      </c>
      <c r="G149" s="28">
        <v>0</v>
      </c>
      <c r="H149" s="28">
        <v>140</v>
      </c>
      <c r="I149" s="28">
        <v>150</v>
      </c>
      <c r="J149" s="51">
        <v>290</v>
      </c>
      <c r="K149" s="82"/>
    </row>
    <row r="150" spans="1:11" ht="30" customHeight="1">
      <c r="A150" s="28">
        <v>136</v>
      </c>
      <c r="B150" s="29" t="s">
        <v>86</v>
      </c>
      <c r="C150" s="30" t="s">
        <v>84</v>
      </c>
      <c r="D150" s="50">
        <v>33546</v>
      </c>
      <c r="E150" s="62" t="s">
        <v>370</v>
      </c>
      <c r="F150" s="28">
        <v>0</v>
      </c>
      <c r="G150" s="28">
        <v>0</v>
      </c>
      <c r="H150" s="28">
        <v>125</v>
      </c>
      <c r="I150" s="28">
        <v>160</v>
      </c>
      <c r="J150" s="51">
        <v>285</v>
      </c>
      <c r="K150" s="82"/>
    </row>
    <row r="151" spans="1:11" ht="30" customHeight="1">
      <c r="A151" s="28">
        <v>137</v>
      </c>
      <c r="B151" s="29" t="s">
        <v>236</v>
      </c>
      <c r="C151" s="30" t="s">
        <v>235</v>
      </c>
      <c r="D151" s="50">
        <v>33460</v>
      </c>
      <c r="E151" s="62" t="s">
        <v>468</v>
      </c>
      <c r="F151" s="28">
        <v>0</v>
      </c>
      <c r="G151" s="28">
        <v>0</v>
      </c>
      <c r="H151" s="28">
        <v>190</v>
      </c>
      <c r="I151" s="28">
        <v>95</v>
      </c>
      <c r="J151" s="51">
        <v>285</v>
      </c>
      <c r="K151" s="82"/>
    </row>
    <row r="152" spans="1:11" ht="30" customHeight="1">
      <c r="A152" s="28">
        <v>138</v>
      </c>
      <c r="B152" s="29" t="s">
        <v>237</v>
      </c>
      <c r="C152" s="30" t="s">
        <v>235</v>
      </c>
      <c r="D152" s="50">
        <v>33557</v>
      </c>
      <c r="E152" s="62" t="s">
        <v>469</v>
      </c>
      <c r="F152" s="28">
        <v>0</v>
      </c>
      <c r="G152" s="28">
        <v>0</v>
      </c>
      <c r="H152" s="28">
        <v>155</v>
      </c>
      <c r="I152" s="28">
        <v>130</v>
      </c>
      <c r="J152" s="51">
        <v>285</v>
      </c>
      <c r="K152" s="82"/>
    </row>
    <row r="153" spans="1:11" ht="30" customHeight="1">
      <c r="A153" s="28">
        <v>139</v>
      </c>
      <c r="B153" s="29" t="s">
        <v>164</v>
      </c>
      <c r="C153" s="30" t="s">
        <v>163</v>
      </c>
      <c r="D153" s="50">
        <v>33392</v>
      </c>
      <c r="E153" s="62" t="s">
        <v>489</v>
      </c>
      <c r="F153" s="28">
        <v>0</v>
      </c>
      <c r="G153" s="28">
        <v>0</v>
      </c>
      <c r="H153" s="28">
        <v>150</v>
      </c>
      <c r="I153" s="28">
        <v>135</v>
      </c>
      <c r="J153" s="51">
        <v>285</v>
      </c>
      <c r="K153" s="82"/>
    </row>
    <row r="154" spans="1:11" ht="30" customHeight="1">
      <c r="A154" s="28">
        <v>140</v>
      </c>
      <c r="B154" s="29" t="s">
        <v>199</v>
      </c>
      <c r="C154" s="30" t="s">
        <v>198</v>
      </c>
      <c r="D154" s="50">
        <v>33473</v>
      </c>
      <c r="E154" s="62" t="s">
        <v>524</v>
      </c>
      <c r="F154" s="28">
        <v>0</v>
      </c>
      <c r="G154" s="28">
        <v>0</v>
      </c>
      <c r="H154" s="28">
        <v>135</v>
      </c>
      <c r="I154" s="28">
        <v>150</v>
      </c>
      <c r="J154" s="51">
        <v>285</v>
      </c>
      <c r="K154" s="82"/>
    </row>
    <row r="155" spans="1:11" ht="30" customHeight="1">
      <c r="A155" s="28">
        <v>141</v>
      </c>
      <c r="B155" s="29" t="s">
        <v>78</v>
      </c>
      <c r="C155" s="30" t="s">
        <v>79</v>
      </c>
      <c r="D155" s="50">
        <v>33599</v>
      </c>
      <c r="E155" s="62" t="s">
        <v>361</v>
      </c>
      <c r="F155" s="28">
        <v>0</v>
      </c>
      <c r="G155" s="28">
        <v>0</v>
      </c>
      <c r="H155" s="28">
        <v>160</v>
      </c>
      <c r="I155" s="28">
        <v>120</v>
      </c>
      <c r="J155" s="51">
        <v>280</v>
      </c>
      <c r="K155" s="82"/>
    </row>
    <row r="156" spans="1:11" ht="30" customHeight="1">
      <c r="A156" s="28">
        <v>142</v>
      </c>
      <c r="B156" s="29" t="s">
        <v>85</v>
      </c>
      <c r="C156" s="30" t="s">
        <v>84</v>
      </c>
      <c r="D156" s="50">
        <v>33489</v>
      </c>
      <c r="E156" s="62" t="s">
        <v>369</v>
      </c>
      <c r="F156" s="28">
        <v>0</v>
      </c>
      <c r="G156" s="28">
        <v>0</v>
      </c>
      <c r="H156" s="28">
        <v>120</v>
      </c>
      <c r="I156" s="28">
        <v>160</v>
      </c>
      <c r="J156" s="51">
        <v>280</v>
      </c>
      <c r="K156" s="82"/>
    </row>
    <row r="157" spans="1:11" ht="30" customHeight="1">
      <c r="A157" s="28">
        <v>143</v>
      </c>
      <c r="B157" s="29" t="s">
        <v>116</v>
      </c>
      <c r="C157" s="30" t="s">
        <v>99</v>
      </c>
      <c r="D157" s="50">
        <v>33522</v>
      </c>
      <c r="E157" s="62" t="s">
        <v>391</v>
      </c>
      <c r="F157" s="28">
        <v>0</v>
      </c>
      <c r="G157" s="28">
        <v>0</v>
      </c>
      <c r="H157" s="28">
        <v>155</v>
      </c>
      <c r="I157" s="28">
        <v>125</v>
      </c>
      <c r="J157" s="51">
        <v>280</v>
      </c>
      <c r="K157" s="82"/>
    </row>
    <row r="158" spans="1:11" ht="30" customHeight="1">
      <c r="A158" s="28">
        <v>144</v>
      </c>
      <c r="B158" s="29" t="s">
        <v>146</v>
      </c>
      <c r="C158" s="30" t="s">
        <v>147</v>
      </c>
      <c r="D158" s="50">
        <v>33582</v>
      </c>
      <c r="E158" s="62" t="s">
        <v>427</v>
      </c>
      <c r="F158" s="28">
        <v>0</v>
      </c>
      <c r="G158" s="28">
        <v>0</v>
      </c>
      <c r="H158" s="28">
        <v>150</v>
      </c>
      <c r="I158" s="28">
        <v>125</v>
      </c>
      <c r="J158" s="51">
        <v>275</v>
      </c>
      <c r="K158" s="82"/>
    </row>
    <row r="159" spans="1:11" ht="30" customHeight="1">
      <c r="A159" s="28">
        <v>145</v>
      </c>
      <c r="B159" s="29" t="s">
        <v>230</v>
      </c>
      <c r="C159" s="30" t="s">
        <v>229</v>
      </c>
      <c r="D159" s="50">
        <v>33376</v>
      </c>
      <c r="E159" s="62" t="s">
        <v>461</v>
      </c>
      <c r="F159" s="28">
        <v>0</v>
      </c>
      <c r="G159" s="28">
        <v>0</v>
      </c>
      <c r="H159" s="28">
        <v>115</v>
      </c>
      <c r="I159" s="28">
        <v>160</v>
      </c>
      <c r="J159" s="51">
        <v>275</v>
      </c>
      <c r="K159" s="82" t="s">
        <v>305</v>
      </c>
    </row>
    <row r="160" spans="1:11" ht="30" customHeight="1">
      <c r="A160" s="28">
        <v>146</v>
      </c>
      <c r="B160" s="29" t="s">
        <v>98</v>
      </c>
      <c r="C160" s="30" t="s">
        <v>189</v>
      </c>
      <c r="D160" s="50">
        <v>33561</v>
      </c>
      <c r="E160" s="62" t="s">
        <v>515</v>
      </c>
      <c r="F160" s="28">
        <v>0</v>
      </c>
      <c r="G160" s="28">
        <v>0</v>
      </c>
      <c r="H160" s="28">
        <v>145</v>
      </c>
      <c r="I160" s="28">
        <v>130</v>
      </c>
      <c r="J160" s="51">
        <v>275</v>
      </c>
      <c r="K160" s="82"/>
    </row>
    <row r="161" spans="1:11" ht="30" customHeight="1">
      <c r="A161" s="28">
        <v>147</v>
      </c>
      <c r="B161" s="29" t="s">
        <v>107</v>
      </c>
      <c r="C161" s="30" t="s">
        <v>97</v>
      </c>
      <c r="D161" s="50">
        <v>33599</v>
      </c>
      <c r="E161" s="62" t="s">
        <v>383</v>
      </c>
      <c r="F161" s="28">
        <v>0</v>
      </c>
      <c r="G161" s="28">
        <v>0</v>
      </c>
      <c r="H161" s="28">
        <v>145</v>
      </c>
      <c r="I161" s="28">
        <v>125</v>
      </c>
      <c r="J161" s="51">
        <v>270</v>
      </c>
      <c r="K161" s="82"/>
    </row>
    <row r="162" spans="1:11" ht="30" customHeight="1">
      <c r="A162" s="28">
        <v>148</v>
      </c>
      <c r="B162" s="29" t="s">
        <v>108</v>
      </c>
      <c r="C162" s="30" t="s">
        <v>109</v>
      </c>
      <c r="D162" s="50">
        <v>33538</v>
      </c>
      <c r="E162" s="62" t="s">
        <v>384</v>
      </c>
      <c r="F162" s="28">
        <v>0</v>
      </c>
      <c r="G162" s="28">
        <v>0</v>
      </c>
      <c r="H162" s="28">
        <v>135</v>
      </c>
      <c r="I162" s="28">
        <v>135</v>
      </c>
      <c r="J162" s="51">
        <v>270</v>
      </c>
      <c r="K162" s="82"/>
    </row>
    <row r="163" spans="1:11" ht="30" customHeight="1">
      <c r="A163" s="28">
        <v>149</v>
      </c>
      <c r="B163" s="29" t="s">
        <v>136</v>
      </c>
      <c r="C163" s="30" t="s">
        <v>137</v>
      </c>
      <c r="D163" s="50">
        <v>33573</v>
      </c>
      <c r="E163" s="62" t="s">
        <v>420</v>
      </c>
      <c r="F163" s="28">
        <v>0</v>
      </c>
      <c r="G163" s="28">
        <v>0</v>
      </c>
      <c r="H163" s="28">
        <v>120</v>
      </c>
      <c r="I163" s="28">
        <v>150</v>
      </c>
      <c r="J163" s="51">
        <v>270</v>
      </c>
      <c r="K163" s="82"/>
    </row>
    <row r="164" spans="1:11" ht="30" customHeight="1">
      <c r="A164" s="28">
        <v>150</v>
      </c>
      <c r="B164" s="29" t="s">
        <v>140</v>
      </c>
      <c r="C164" s="30" t="s">
        <v>141</v>
      </c>
      <c r="D164" s="50">
        <v>33484</v>
      </c>
      <c r="E164" s="62" t="s">
        <v>422</v>
      </c>
      <c r="F164" s="28">
        <v>0</v>
      </c>
      <c r="G164" s="28">
        <v>0</v>
      </c>
      <c r="H164" s="28">
        <v>160</v>
      </c>
      <c r="I164" s="28">
        <v>110</v>
      </c>
      <c r="J164" s="51">
        <v>270</v>
      </c>
      <c r="K164" s="82"/>
    </row>
    <row r="165" spans="1:11" ht="30" customHeight="1">
      <c r="A165" s="28">
        <v>151</v>
      </c>
      <c r="B165" s="29" t="s">
        <v>98</v>
      </c>
      <c r="C165" s="30" t="s">
        <v>159</v>
      </c>
      <c r="D165" s="50">
        <v>33555</v>
      </c>
      <c r="E165" s="62" t="s">
        <v>485</v>
      </c>
      <c r="F165" s="28">
        <v>0</v>
      </c>
      <c r="G165" s="28">
        <v>0</v>
      </c>
      <c r="H165" s="28">
        <v>130</v>
      </c>
      <c r="I165" s="28">
        <v>140</v>
      </c>
      <c r="J165" s="51">
        <v>270</v>
      </c>
      <c r="K165" s="82"/>
    </row>
    <row r="166" spans="1:11" ht="30" customHeight="1">
      <c r="A166" s="28">
        <v>152</v>
      </c>
      <c r="B166" s="29" t="s">
        <v>40</v>
      </c>
      <c r="C166" s="30" t="s">
        <v>41</v>
      </c>
      <c r="D166" s="50">
        <v>33421</v>
      </c>
      <c r="E166" s="62" t="s">
        <v>329</v>
      </c>
      <c r="F166" s="28">
        <v>0</v>
      </c>
      <c r="G166" s="28">
        <v>0</v>
      </c>
      <c r="H166" s="28">
        <v>140</v>
      </c>
      <c r="I166" s="28">
        <v>125</v>
      </c>
      <c r="J166" s="51">
        <v>265</v>
      </c>
      <c r="K166" s="82"/>
    </row>
    <row r="167" spans="1:11" ht="30" customHeight="1">
      <c r="A167" s="28">
        <v>153</v>
      </c>
      <c r="B167" s="29" t="s">
        <v>87</v>
      </c>
      <c r="C167" s="30" t="s">
        <v>84</v>
      </c>
      <c r="D167" s="50">
        <v>32969</v>
      </c>
      <c r="E167" s="62" t="s">
        <v>371</v>
      </c>
      <c r="F167" s="28">
        <v>0</v>
      </c>
      <c r="G167" s="28">
        <v>0</v>
      </c>
      <c r="H167" s="28">
        <v>130</v>
      </c>
      <c r="I167" s="28">
        <v>135</v>
      </c>
      <c r="J167" s="51">
        <v>265</v>
      </c>
      <c r="K167" s="82"/>
    </row>
    <row r="168" spans="1:11" ht="30" customHeight="1">
      <c r="A168" s="28">
        <v>154</v>
      </c>
      <c r="B168" s="29" t="s">
        <v>110</v>
      </c>
      <c r="C168" s="30" t="s">
        <v>109</v>
      </c>
      <c r="D168" s="50">
        <v>33378</v>
      </c>
      <c r="E168" s="62" t="s">
        <v>386</v>
      </c>
      <c r="F168" s="28">
        <v>0</v>
      </c>
      <c r="G168" s="28">
        <v>0</v>
      </c>
      <c r="H168" s="28">
        <v>150</v>
      </c>
      <c r="I168" s="28">
        <v>115</v>
      </c>
      <c r="J168" s="51">
        <v>265</v>
      </c>
      <c r="K168" s="82"/>
    </row>
    <row r="169" spans="1:11" ht="30" customHeight="1">
      <c r="A169" s="28">
        <v>155</v>
      </c>
      <c r="B169" s="29" t="s">
        <v>26</v>
      </c>
      <c r="C169" s="30" t="s">
        <v>99</v>
      </c>
      <c r="D169" s="50">
        <v>32846</v>
      </c>
      <c r="E169" s="62" t="s">
        <v>393</v>
      </c>
      <c r="F169" s="28">
        <v>0</v>
      </c>
      <c r="G169" s="28">
        <v>0</v>
      </c>
      <c r="H169" s="28">
        <v>110</v>
      </c>
      <c r="I169" s="28">
        <v>155</v>
      </c>
      <c r="J169" s="51">
        <v>265</v>
      </c>
      <c r="K169" s="82"/>
    </row>
    <row r="170" spans="1:11" ht="30" customHeight="1">
      <c r="A170" s="28">
        <v>156</v>
      </c>
      <c r="B170" s="29" t="s">
        <v>119</v>
      </c>
      <c r="C170" s="30" t="s">
        <v>118</v>
      </c>
      <c r="D170" s="50">
        <v>33471</v>
      </c>
      <c r="E170" s="62" t="s">
        <v>398</v>
      </c>
      <c r="F170" s="28">
        <v>0</v>
      </c>
      <c r="G170" s="28">
        <v>0</v>
      </c>
      <c r="H170" s="28">
        <v>150</v>
      </c>
      <c r="I170" s="28">
        <v>115</v>
      </c>
      <c r="J170" s="51">
        <v>265</v>
      </c>
      <c r="K170" s="82"/>
    </row>
    <row r="171" spans="1:11" ht="30" customHeight="1">
      <c r="A171" s="28">
        <v>157</v>
      </c>
      <c r="B171" s="29" t="s">
        <v>126</v>
      </c>
      <c r="C171" s="30" t="s">
        <v>125</v>
      </c>
      <c r="D171" s="50">
        <v>33506</v>
      </c>
      <c r="E171" s="62" t="s">
        <v>410</v>
      </c>
      <c r="F171" s="28">
        <v>0</v>
      </c>
      <c r="G171" s="28">
        <v>0</v>
      </c>
      <c r="H171" s="28">
        <v>140</v>
      </c>
      <c r="I171" s="28">
        <v>125</v>
      </c>
      <c r="J171" s="51">
        <v>265</v>
      </c>
      <c r="K171" s="82"/>
    </row>
    <row r="172" spans="1:11" ht="30" customHeight="1">
      <c r="A172" s="28">
        <v>158</v>
      </c>
      <c r="B172" s="29" t="s">
        <v>254</v>
      </c>
      <c r="C172" s="30" t="s">
        <v>255</v>
      </c>
      <c r="D172" s="50">
        <v>33265</v>
      </c>
      <c r="E172" s="62" t="s">
        <v>525</v>
      </c>
      <c r="F172" s="28">
        <v>0</v>
      </c>
      <c r="G172" s="28">
        <v>0</v>
      </c>
      <c r="H172" s="28">
        <v>135</v>
      </c>
      <c r="I172" s="28">
        <v>130</v>
      </c>
      <c r="J172" s="51">
        <v>265</v>
      </c>
      <c r="K172" s="82"/>
    </row>
    <row r="173" spans="1:11" ht="30" customHeight="1">
      <c r="A173" s="28">
        <v>159</v>
      </c>
      <c r="B173" s="29" t="s">
        <v>26</v>
      </c>
      <c r="C173" s="30" t="s">
        <v>256</v>
      </c>
      <c r="D173" s="50">
        <v>33544</v>
      </c>
      <c r="E173" s="62" t="s">
        <v>527</v>
      </c>
      <c r="F173" s="28">
        <v>0</v>
      </c>
      <c r="G173" s="28">
        <v>0</v>
      </c>
      <c r="H173" s="28">
        <v>135</v>
      </c>
      <c r="I173" s="28">
        <v>130</v>
      </c>
      <c r="J173" s="51">
        <v>265</v>
      </c>
      <c r="K173" s="82"/>
    </row>
    <row r="174" spans="1:11" ht="30" customHeight="1">
      <c r="A174" s="28">
        <v>160</v>
      </c>
      <c r="B174" s="29" t="s">
        <v>136</v>
      </c>
      <c r="C174" s="30" t="s">
        <v>282</v>
      </c>
      <c r="D174" s="50">
        <v>33381</v>
      </c>
      <c r="E174" s="62" t="s">
        <v>556</v>
      </c>
      <c r="F174" s="28">
        <v>0</v>
      </c>
      <c r="G174" s="28">
        <v>0</v>
      </c>
      <c r="H174" s="28">
        <v>150</v>
      </c>
      <c r="I174" s="28">
        <v>115</v>
      </c>
      <c r="J174" s="51">
        <v>265</v>
      </c>
      <c r="K174" s="82"/>
    </row>
    <row r="175" spans="1:11" ht="30" customHeight="1">
      <c r="A175" s="28">
        <v>161</v>
      </c>
      <c r="B175" s="29" t="s">
        <v>26</v>
      </c>
      <c r="C175" s="30" t="s">
        <v>94</v>
      </c>
      <c r="D175" s="50">
        <v>33533</v>
      </c>
      <c r="E175" s="62" t="s">
        <v>378</v>
      </c>
      <c r="F175" s="28">
        <v>0</v>
      </c>
      <c r="G175" s="28">
        <v>0</v>
      </c>
      <c r="H175" s="28">
        <v>120</v>
      </c>
      <c r="I175" s="28">
        <v>140</v>
      </c>
      <c r="J175" s="51">
        <v>260</v>
      </c>
      <c r="K175" s="82"/>
    </row>
    <row r="176" spans="1:11" ht="30" customHeight="1">
      <c r="A176" s="28">
        <v>162</v>
      </c>
      <c r="B176" s="29" t="s">
        <v>80</v>
      </c>
      <c r="C176" s="30" t="s">
        <v>99</v>
      </c>
      <c r="D176" s="50">
        <v>33555</v>
      </c>
      <c r="E176" s="62" t="s">
        <v>395</v>
      </c>
      <c r="F176" s="28">
        <v>0</v>
      </c>
      <c r="G176" s="28">
        <v>0</v>
      </c>
      <c r="H176" s="28">
        <v>135</v>
      </c>
      <c r="I176" s="28">
        <v>125</v>
      </c>
      <c r="J176" s="51">
        <v>260</v>
      </c>
      <c r="K176" s="82" t="s">
        <v>305</v>
      </c>
    </row>
    <row r="177" spans="1:11" ht="30" customHeight="1">
      <c r="A177" s="28">
        <v>163</v>
      </c>
      <c r="B177" s="29" t="s">
        <v>153</v>
      </c>
      <c r="C177" s="30" t="s">
        <v>152</v>
      </c>
      <c r="D177" s="50">
        <v>33584</v>
      </c>
      <c r="E177" s="62" t="s">
        <v>432</v>
      </c>
      <c r="F177" s="28">
        <v>0</v>
      </c>
      <c r="G177" s="28">
        <v>0</v>
      </c>
      <c r="H177" s="28">
        <v>100</v>
      </c>
      <c r="I177" s="28">
        <v>160</v>
      </c>
      <c r="J177" s="51">
        <v>260</v>
      </c>
      <c r="K177" s="82"/>
    </row>
    <row r="178" spans="1:11" ht="30" customHeight="1">
      <c r="A178" s="28">
        <v>164</v>
      </c>
      <c r="B178" s="29" t="s">
        <v>13</v>
      </c>
      <c r="C178" s="30" t="s">
        <v>14</v>
      </c>
      <c r="D178" s="50">
        <v>33379</v>
      </c>
      <c r="E178" s="62" t="s">
        <v>308</v>
      </c>
      <c r="F178" s="28">
        <v>0</v>
      </c>
      <c r="G178" s="28">
        <v>0</v>
      </c>
      <c r="H178" s="28">
        <v>165</v>
      </c>
      <c r="I178" s="28">
        <v>90</v>
      </c>
      <c r="J178" s="51">
        <v>255</v>
      </c>
      <c r="K178" s="82"/>
    </row>
    <row r="179" spans="1:11" ht="30" customHeight="1">
      <c r="A179" s="28">
        <v>165</v>
      </c>
      <c r="B179" s="29" t="s">
        <v>184</v>
      </c>
      <c r="C179" s="30" t="s">
        <v>186</v>
      </c>
      <c r="D179" s="50">
        <v>33266</v>
      </c>
      <c r="E179" s="62" t="s">
        <v>511</v>
      </c>
      <c r="F179" s="28">
        <v>0</v>
      </c>
      <c r="G179" s="28">
        <v>0</v>
      </c>
      <c r="H179" s="28">
        <v>145</v>
      </c>
      <c r="I179" s="28">
        <v>110</v>
      </c>
      <c r="J179" s="51">
        <v>255</v>
      </c>
      <c r="K179" s="82"/>
    </row>
    <row r="180" spans="1:11" ht="30" customHeight="1">
      <c r="A180" s="28">
        <v>166</v>
      </c>
      <c r="B180" s="29" t="s">
        <v>191</v>
      </c>
      <c r="C180" s="30" t="s">
        <v>189</v>
      </c>
      <c r="D180" s="50">
        <v>33318</v>
      </c>
      <c r="E180" s="62" t="s">
        <v>517</v>
      </c>
      <c r="F180" s="28">
        <v>0</v>
      </c>
      <c r="G180" s="28">
        <v>0</v>
      </c>
      <c r="H180" s="28">
        <v>145</v>
      </c>
      <c r="I180" s="28">
        <v>110</v>
      </c>
      <c r="J180" s="51">
        <v>255</v>
      </c>
      <c r="K180" s="82"/>
    </row>
    <row r="181" spans="1:11" ht="30" customHeight="1">
      <c r="A181" s="28">
        <v>167</v>
      </c>
      <c r="B181" s="29" t="s">
        <v>64</v>
      </c>
      <c r="C181" s="30" t="s">
        <v>62</v>
      </c>
      <c r="D181" s="50">
        <v>33502</v>
      </c>
      <c r="E181" s="62" t="s">
        <v>345</v>
      </c>
      <c r="F181" s="28">
        <v>0</v>
      </c>
      <c r="G181" s="28">
        <v>0</v>
      </c>
      <c r="H181" s="28">
        <v>120</v>
      </c>
      <c r="I181" s="28">
        <v>130</v>
      </c>
      <c r="J181" s="51">
        <v>250</v>
      </c>
      <c r="K181" s="83" t="s">
        <v>306</v>
      </c>
    </row>
    <row r="182" spans="1:11" ht="30" customHeight="1">
      <c r="A182" s="28">
        <v>168</v>
      </c>
      <c r="B182" s="29" t="s">
        <v>11</v>
      </c>
      <c r="C182" s="30" t="s">
        <v>70</v>
      </c>
      <c r="D182" s="50">
        <v>33381</v>
      </c>
      <c r="E182" s="62" t="s">
        <v>354</v>
      </c>
      <c r="F182" s="28">
        <v>0</v>
      </c>
      <c r="G182" s="28">
        <v>0</v>
      </c>
      <c r="H182" s="28">
        <v>145</v>
      </c>
      <c r="I182" s="28">
        <v>105</v>
      </c>
      <c r="J182" s="51">
        <v>250</v>
      </c>
      <c r="K182" s="83"/>
    </row>
    <row r="183" spans="1:11" ht="30" customHeight="1">
      <c r="A183" s="28">
        <v>169</v>
      </c>
      <c r="B183" s="29" t="s">
        <v>73</v>
      </c>
      <c r="C183" s="30" t="s">
        <v>74</v>
      </c>
      <c r="D183" s="50">
        <v>33319</v>
      </c>
      <c r="E183" s="62" t="s">
        <v>356</v>
      </c>
      <c r="F183" s="28">
        <v>0</v>
      </c>
      <c r="G183" s="28">
        <v>0</v>
      </c>
      <c r="H183" s="28">
        <v>135</v>
      </c>
      <c r="I183" s="28">
        <v>115</v>
      </c>
      <c r="J183" s="51">
        <v>250</v>
      </c>
      <c r="K183" s="83"/>
    </row>
    <row r="184" spans="1:11" ht="30" customHeight="1">
      <c r="A184" s="28">
        <v>170</v>
      </c>
      <c r="B184" s="29" t="s">
        <v>87</v>
      </c>
      <c r="C184" s="30" t="s">
        <v>118</v>
      </c>
      <c r="D184" s="50">
        <v>32895</v>
      </c>
      <c r="E184" s="62" t="s">
        <v>399</v>
      </c>
      <c r="F184" s="28">
        <v>0</v>
      </c>
      <c r="G184" s="28">
        <v>0</v>
      </c>
      <c r="H184" s="28">
        <v>145</v>
      </c>
      <c r="I184" s="28">
        <v>105</v>
      </c>
      <c r="J184" s="51">
        <v>250</v>
      </c>
      <c r="K184" s="83"/>
    </row>
    <row r="185" spans="1:11" ht="30" customHeight="1">
      <c r="A185" s="28">
        <v>171</v>
      </c>
      <c r="B185" s="29" t="s">
        <v>87</v>
      </c>
      <c r="C185" s="30" t="s">
        <v>101</v>
      </c>
      <c r="D185" s="50">
        <v>33305</v>
      </c>
      <c r="E185" s="62" t="s">
        <v>408</v>
      </c>
      <c r="F185" s="28">
        <v>0</v>
      </c>
      <c r="G185" s="28">
        <v>0</v>
      </c>
      <c r="H185" s="28">
        <v>100</v>
      </c>
      <c r="I185" s="28">
        <v>150</v>
      </c>
      <c r="J185" s="51">
        <v>250</v>
      </c>
      <c r="K185" s="83"/>
    </row>
    <row r="186" spans="1:11" ht="30" customHeight="1">
      <c r="A186" s="28">
        <v>172</v>
      </c>
      <c r="B186" s="29" t="s">
        <v>67</v>
      </c>
      <c r="C186" s="30" t="s">
        <v>211</v>
      </c>
      <c r="D186" s="50">
        <v>33415</v>
      </c>
      <c r="E186" s="62" t="s">
        <v>445</v>
      </c>
      <c r="F186" s="28">
        <v>0</v>
      </c>
      <c r="G186" s="28">
        <v>0</v>
      </c>
      <c r="H186" s="28">
        <v>130</v>
      </c>
      <c r="I186" s="28">
        <v>120</v>
      </c>
      <c r="J186" s="51">
        <v>250</v>
      </c>
      <c r="K186" s="83"/>
    </row>
    <row r="187" spans="1:11" ht="30" customHeight="1">
      <c r="A187" s="28">
        <v>173</v>
      </c>
      <c r="B187" s="29" t="s">
        <v>242</v>
      </c>
      <c r="C187" s="30" t="s">
        <v>243</v>
      </c>
      <c r="D187" s="50">
        <v>33347</v>
      </c>
      <c r="E187" s="62" t="s">
        <v>475</v>
      </c>
      <c r="F187" s="28">
        <v>0</v>
      </c>
      <c r="G187" s="28">
        <v>0</v>
      </c>
      <c r="H187" s="28">
        <v>130</v>
      </c>
      <c r="I187" s="28">
        <v>120</v>
      </c>
      <c r="J187" s="51">
        <v>250</v>
      </c>
      <c r="K187" s="83"/>
    </row>
    <row r="188" spans="1:11" ht="30" customHeight="1">
      <c r="A188" s="28">
        <v>174</v>
      </c>
      <c r="B188" s="29" t="s">
        <v>75</v>
      </c>
      <c r="C188" s="30" t="s">
        <v>163</v>
      </c>
      <c r="D188" s="50">
        <v>33439</v>
      </c>
      <c r="E188" s="62" t="s">
        <v>497</v>
      </c>
      <c r="F188" s="28">
        <v>0</v>
      </c>
      <c r="G188" s="28">
        <v>0</v>
      </c>
      <c r="H188" s="28">
        <v>140</v>
      </c>
      <c r="I188" s="28">
        <v>110</v>
      </c>
      <c r="J188" s="51">
        <v>250</v>
      </c>
      <c r="K188" s="83"/>
    </row>
    <row r="189" spans="1:11" ht="30" customHeight="1">
      <c r="A189" s="28">
        <v>175</v>
      </c>
      <c r="B189" s="29" t="s">
        <v>276</v>
      </c>
      <c r="C189" s="30" t="s">
        <v>277</v>
      </c>
      <c r="D189" s="50">
        <v>33354</v>
      </c>
      <c r="E189" s="62" t="s">
        <v>552</v>
      </c>
      <c r="F189" s="28">
        <v>0</v>
      </c>
      <c r="G189" s="28">
        <v>0</v>
      </c>
      <c r="H189" s="28">
        <v>140</v>
      </c>
      <c r="I189" s="28">
        <v>110</v>
      </c>
      <c r="J189" s="51">
        <v>250</v>
      </c>
      <c r="K189" s="83"/>
    </row>
    <row r="190" spans="1:11" ht="30" customHeight="1">
      <c r="A190" s="28">
        <v>176</v>
      </c>
      <c r="B190" s="29" t="s">
        <v>24</v>
      </c>
      <c r="C190" s="30" t="s">
        <v>16</v>
      </c>
      <c r="D190" s="50">
        <v>33502</v>
      </c>
      <c r="E190" s="62" t="s">
        <v>317</v>
      </c>
      <c r="F190" s="28">
        <v>0</v>
      </c>
      <c r="G190" s="28">
        <v>0</v>
      </c>
      <c r="H190" s="28">
        <v>120</v>
      </c>
      <c r="I190" s="28">
        <v>125</v>
      </c>
      <c r="J190" s="51">
        <v>245</v>
      </c>
      <c r="K190" s="83"/>
    </row>
    <row r="191" spans="1:11" ht="30" customHeight="1">
      <c r="A191" s="28">
        <v>177</v>
      </c>
      <c r="B191" s="29" t="s">
        <v>59</v>
      </c>
      <c r="C191" s="30" t="s">
        <v>43</v>
      </c>
      <c r="D191" s="50">
        <v>33565</v>
      </c>
      <c r="E191" s="62" t="s">
        <v>340</v>
      </c>
      <c r="F191" s="28">
        <v>0</v>
      </c>
      <c r="G191" s="28">
        <v>0</v>
      </c>
      <c r="H191" s="28">
        <v>110</v>
      </c>
      <c r="I191" s="28">
        <v>135</v>
      </c>
      <c r="J191" s="51">
        <v>245</v>
      </c>
      <c r="K191" s="83"/>
    </row>
    <row r="192" spans="1:11" ht="30" customHeight="1">
      <c r="A192" s="28">
        <v>178</v>
      </c>
      <c r="B192" s="29" t="s">
        <v>98</v>
      </c>
      <c r="C192" s="30" t="s">
        <v>109</v>
      </c>
      <c r="D192" s="50">
        <v>33589</v>
      </c>
      <c r="E192" s="62" t="s">
        <v>385</v>
      </c>
      <c r="F192" s="28">
        <v>0</v>
      </c>
      <c r="G192" s="28">
        <v>0</v>
      </c>
      <c r="H192" s="28">
        <v>95</v>
      </c>
      <c r="I192" s="28">
        <v>150</v>
      </c>
      <c r="J192" s="51">
        <v>245</v>
      </c>
      <c r="K192" s="83"/>
    </row>
    <row r="193" spans="1:11" ht="30" customHeight="1">
      <c r="A193" s="28">
        <v>179</v>
      </c>
      <c r="B193" s="29" t="s">
        <v>112</v>
      </c>
      <c r="C193" s="30" t="s">
        <v>109</v>
      </c>
      <c r="D193" s="50">
        <v>33536</v>
      </c>
      <c r="E193" s="62" t="s">
        <v>388</v>
      </c>
      <c r="F193" s="28">
        <v>0</v>
      </c>
      <c r="G193" s="28">
        <v>0</v>
      </c>
      <c r="H193" s="28">
        <v>110</v>
      </c>
      <c r="I193" s="28">
        <v>135</v>
      </c>
      <c r="J193" s="51">
        <v>245</v>
      </c>
      <c r="K193" s="83" t="s">
        <v>306</v>
      </c>
    </row>
    <row r="194" spans="1:11" ht="30" customHeight="1">
      <c r="A194" s="28">
        <v>180</v>
      </c>
      <c r="B194" s="29" t="s">
        <v>205</v>
      </c>
      <c r="C194" s="30" t="s">
        <v>202</v>
      </c>
      <c r="D194" s="50">
        <v>33496</v>
      </c>
      <c r="E194" s="62" t="s">
        <v>438</v>
      </c>
      <c r="F194" s="28">
        <v>0</v>
      </c>
      <c r="G194" s="28">
        <v>0</v>
      </c>
      <c r="H194" s="28">
        <v>95</v>
      </c>
      <c r="I194" s="28">
        <v>150</v>
      </c>
      <c r="J194" s="51">
        <v>245</v>
      </c>
      <c r="K194" s="83"/>
    </row>
    <row r="195" spans="1:11" ht="30" customHeight="1">
      <c r="A195" s="28">
        <v>181</v>
      </c>
      <c r="B195" s="29" t="s">
        <v>207</v>
      </c>
      <c r="C195" s="30" t="s">
        <v>208</v>
      </c>
      <c r="D195" s="50">
        <v>33529</v>
      </c>
      <c r="E195" s="62" t="s">
        <v>440</v>
      </c>
      <c r="F195" s="28">
        <v>0</v>
      </c>
      <c r="G195" s="28">
        <v>0</v>
      </c>
      <c r="H195" s="28">
        <v>140</v>
      </c>
      <c r="I195" s="28">
        <v>105</v>
      </c>
      <c r="J195" s="51">
        <v>245</v>
      </c>
      <c r="K195" s="83"/>
    </row>
    <row r="196" spans="1:11" ht="30" customHeight="1">
      <c r="A196" s="28">
        <v>182</v>
      </c>
      <c r="B196" s="29" t="s">
        <v>98</v>
      </c>
      <c r="C196" s="30" t="s">
        <v>159</v>
      </c>
      <c r="D196" s="50">
        <v>33280</v>
      </c>
      <c r="E196" s="62" t="s">
        <v>484</v>
      </c>
      <c r="F196" s="28">
        <v>0</v>
      </c>
      <c r="G196" s="28">
        <v>0</v>
      </c>
      <c r="H196" s="28">
        <v>130</v>
      </c>
      <c r="I196" s="28">
        <v>115</v>
      </c>
      <c r="J196" s="51">
        <v>245</v>
      </c>
      <c r="K196" s="83"/>
    </row>
    <row r="197" spans="1:11" ht="30" customHeight="1">
      <c r="A197" s="28">
        <v>183</v>
      </c>
      <c r="B197" s="29" t="s">
        <v>135</v>
      </c>
      <c r="C197" s="30" t="s">
        <v>178</v>
      </c>
      <c r="D197" s="50">
        <v>33560</v>
      </c>
      <c r="E197" s="62" t="s">
        <v>504</v>
      </c>
      <c r="F197" s="28">
        <v>0</v>
      </c>
      <c r="G197" s="28">
        <v>0</v>
      </c>
      <c r="H197" s="28">
        <v>150</v>
      </c>
      <c r="I197" s="28">
        <v>95</v>
      </c>
      <c r="J197" s="51">
        <v>245</v>
      </c>
      <c r="K197" s="83"/>
    </row>
    <row r="198" spans="1:11" ht="30" customHeight="1">
      <c r="A198" s="28">
        <v>184</v>
      </c>
      <c r="B198" s="29" t="s">
        <v>197</v>
      </c>
      <c r="C198" s="30" t="s">
        <v>198</v>
      </c>
      <c r="D198" s="50">
        <v>33633</v>
      </c>
      <c r="E198" s="62" t="s">
        <v>523</v>
      </c>
      <c r="F198" s="28">
        <v>0</v>
      </c>
      <c r="G198" s="28">
        <v>0</v>
      </c>
      <c r="H198" s="28">
        <v>110</v>
      </c>
      <c r="I198" s="28">
        <v>135</v>
      </c>
      <c r="J198" s="51">
        <v>245</v>
      </c>
      <c r="K198" s="83"/>
    </row>
    <row r="199" spans="1:11" ht="30" customHeight="1">
      <c r="A199" s="28">
        <v>185</v>
      </c>
      <c r="B199" s="29" t="s">
        <v>93</v>
      </c>
      <c r="C199" s="30" t="s">
        <v>265</v>
      </c>
      <c r="D199" s="50">
        <v>33478</v>
      </c>
      <c r="E199" s="62" t="s">
        <v>538</v>
      </c>
      <c r="F199" s="28">
        <v>0</v>
      </c>
      <c r="G199" s="28">
        <v>0</v>
      </c>
      <c r="H199" s="28">
        <v>95</v>
      </c>
      <c r="I199" s="28">
        <v>150</v>
      </c>
      <c r="J199" s="51">
        <v>245</v>
      </c>
      <c r="K199" s="83"/>
    </row>
    <row r="200" spans="1:11" ht="30" customHeight="1">
      <c r="A200" s="28">
        <v>186</v>
      </c>
      <c r="B200" s="29" t="s">
        <v>266</v>
      </c>
      <c r="C200" s="30" t="s">
        <v>265</v>
      </c>
      <c r="D200" s="50">
        <v>33336</v>
      </c>
      <c r="E200" s="62" t="s">
        <v>542</v>
      </c>
      <c r="F200" s="28">
        <v>0</v>
      </c>
      <c r="G200" s="28">
        <v>0</v>
      </c>
      <c r="H200" s="28">
        <v>135</v>
      </c>
      <c r="I200" s="28">
        <v>110</v>
      </c>
      <c r="J200" s="51">
        <v>245</v>
      </c>
      <c r="K200" s="83"/>
    </row>
    <row r="201" spans="1:11" ht="30" customHeight="1">
      <c r="A201" s="28">
        <v>187</v>
      </c>
      <c r="B201" s="29" t="s">
        <v>286</v>
      </c>
      <c r="C201" s="30" t="s">
        <v>285</v>
      </c>
      <c r="D201" s="50">
        <v>33513</v>
      </c>
      <c r="E201" s="62" t="s">
        <v>559</v>
      </c>
      <c r="F201" s="28">
        <v>0</v>
      </c>
      <c r="G201" s="28">
        <v>0</v>
      </c>
      <c r="H201" s="28">
        <v>135</v>
      </c>
      <c r="I201" s="28">
        <v>110</v>
      </c>
      <c r="J201" s="51">
        <v>245</v>
      </c>
      <c r="K201" s="83"/>
    </row>
    <row r="202" spans="1:11" ht="30" customHeight="1">
      <c r="A202" s="28">
        <v>188</v>
      </c>
      <c r="B202" s="29" t="s">
        <v>106</v>
      </c>
      <c r="C202" s="30" t="s">
        <v>97</v>
      </c>
      <c r="D202" s="50">
        <v>33525</v>
      </c>
      <c r="E202" s="62" t="s">
        <v>382</v>
      </c>
      <c r="F202" s="28">
        <v>0</v>
      </c>
      <c r="G202" s="28">
        <v>0</v>
      </c>
      <c r="H202" s="28">
        <v>130</v>
      </c>
      <c r="I202" s="28">
        <v>110</v>
      </c>
      <c r="J202" s="51">
        <v>240</v>
      </c>
      <c r="K202" s="83"/>
    </row>
    <row r="203" spans="1:11" ht="30" customHeight="1">
      <c r="A203" s="28">
        <v>189</v>
      </c>
      <c r="B203" s="29" t="s">
        <v>98</v>
      </c>
      <c r="C203" s="30" t="s">
        <v>99</v>
      </c>
      <c r="D203" s="50">
        <v>33410</v>
      </c>
      <c r="E203" s="62" t="s">
        <v>392</v>
      </c>
      <c r="F203" s="28">
        <v>0</v>
      </c>
      <c r="G203" s="28">
        <v>0</v>
      </c>
      <c r="H203" s="28">
        <v>105</v>
      </c>
      <c r="I203" s="28">
        <v>135</v>
      </c>
      <c r="J203" s="51">
        <v>240</v>
      </c>
      <c r="K203" s="83"/>
    </row>
    <row r="204" spans="1:11" ht="30" customHeight="1">
      <c r="A204" s="28">
        <v>190</v>
      </c>
      <c r="B204" s="29" t="s">
        <v>233</v>
      </c>
      <c r="C204" s="30" t="s">
        <v>229</v>
      </c>
      <c r="D204" s="50">
        <v>33523</v>
      </c>
      <c r="E204" s="62" t="s">
        <v>466</v>
      </c>
      <c r="F204" s="28">
        <v>0</v>
      </c>
      <c r="G204" s="28">
        <v>0</v>
      </c>
      <c r="H204" s="28">
        <v>100</v>
      </c>
      <c r="I204" s="28">
        <v>140</v>
      </c>
      <c r="J204" s="51">
        <v>240</v>
      </c>
      <c r="K204" s="83"/>
    </row>
    <row r="205" spans="1:11" ht="30" customHeight="1">
      <c r="A205" s="28">
        <v>191</v>
      </c>
      <c r="B205" s="29" t="s">
        <v>249</v>
      </c>
      <c r="C205" s="30" t="s">
        <v>156</v>
      </c>
      <c r="D205" s="50">
        <v>33570</v>
      </c>
      <c r="E205" s="62" t="s">
        <v>483</v>
      </c>
      <c r="F205" s="28">
        <v>0</v>
      </c>
      <c r="G205" s="28">
        <v>0</v>
      </c>
      <c r="H205" s="28">
        <v>125</v>
      </c>
      <c r="I205" s="28">
        <v>115</v>
      </c>
      <c r="J205" s="51">
        <v>240</v>
      </c>
      <c r="K205" s="83"/>
    </row>
    <row r="206" spans="1:11" ht="30" customHeight="1">
      <c r="A206" s="28">
        <v>192</v>
      </c>
      <c r="B206" s="29" t="s">
        <v>261</v>
      </c>
      <c r="C206" s="30" t="s">
        <v>262</v>
      </c>
      <c r="D206" s="50">
        <v>33374</v>
      </c>
      <c r="E206" s="62" t="s">
        <v>535</v>
      </c>
      <c r="F206" s="28">
        <v>0</v>
      </c>
      <c r="G206" s="28">
        <v>0</v>
      </c>
      <c r="H206" s="28">
        <v>110</v>
      </c>
      <c r="I206" s="28">
        <v>130</v>
      </c>
      <c r="J206" s="51">
        <v>240</v>
      </c>
      <c r="K206" s="83"/>
    </row>
    <row r="207" spans="1:11" ht="30" customHeight="1">
      <c r="A207" s="28">
        <v>193</v>
      </c>
      <c r="B207" s="29" t="s">
        <v>52</v>
      </c>
      <c r="C207" s="30" t="s">
        <v>53</v>
      </c>
      <c r="D207" s="50">
        <v>33331</v>
      </c>
      <c r="E207" s="62" t="s">
        <v>336</v>
      </c>
      <c r="F207" s="28">
        <v>0</v>
      </c>
      <c r="G207" s="28">
        <v>0</v>
      </c>
      <c r="H207" s="28">
        <v>120</v>
      </c>
      <c r="I207" s="28">
        <v>115</v>
      </c>
      <c r="J207" s="51">
        <v>235</v>
      </c>
      <c r="K207" s="83"/>
    </row>
    <row r="208" spans="1:11" ht="30" customHeight="1">
      <c r="A208" s="28">
        <v>194</v>
      </c>
      <c r="B208" s="29" t="s">
        <v>102</v>
      </c>
      <c r="C208" s="30" t="s">
        <v>101</v>
      </c>
      <c r="D208" s="50">
        <v>33524</v>
      </c>
      <c r="E208" s="62" t="s">
        <v>406</v>
      </c>
      <c r="F208" s="28">
        <v>0</v>
      </c>
      <c r="G208" s="28">
        <v>0</v>
      </c>
      <c r="H208" s="28">
        <v>95</v>
      </c>
      <c r="I208" s="28">
        <v>140</v>
      </c>
      <c r="J208" s="51">
        <v>235</v>
      </c>
      <c r="K208" s="83"/>
    </row>
    <row r="209" spans="1:11" ht="30" customHeight="1">
      <c r="A209" s="28">
        <v>195</v>
      </c>
      <c r="B209" s="29" t="s">
        <v>130</v>
      </c>
      <c r="C209" s="30" t="s">
        <v>128</v>
      </c>
      <c r="D209" s="50">
        <v>33398</v>
      </c>
      <c r="E209" s="62" t="s">
        <v>413</v>
      </c>
      <c r="F209" s="28">
        <v>0</v>
      </c>
      <c r="G209" s="28">
        <v>0</v>
      </c>
      <c r="H209" s="28">
        <v>120</v>
      </c>
      <c r="I209" s="28">
        <v>115</v>
      </c>
      <c r="J209" s="51">
        <v>235</v>
      </c>
      <c r="K209" s="83"/>
    </row>
    <row r="210" spans="1:11" ht="30" customHeight="1">
      <c r="A210" s="28">
        <v>196</v>
      </c>
      <c r="B210" s="29" t="s">
        <v>250</v>
      </c>
      <c r="C210" s="30" t="s">
        <v>202</v>
      </c>
      <c r="D210" s="50">
        <v>33562</v>
      </c>
      <c r="E210" s="62" t="s">
        <v>437</v>
      </c>
      <c r="F210" s="28">
        <v>0</v>
      </c>
      <c r="G210" s="28">
        <v>0</v>
      </c>
      <c r="H210" s="28">
        <v>150</v>
      </c>
      <c r="I210" s="28">
        <v>85</v>
      </c>
      <c r="J210" s="51">
        <v>235</v>
      </c>
      <c r="K210" s="83" t="s">
        <v>306</v>
      </c>
    </row>
    <row r="211" spans="1:11" ht="30" customHeight="1">
      <c r="A211" s="28">
        <v>197</v>
      </c>
      <c r="B211" s="29" t="s">
        <v>87</v>
      </c>
      <c r="C211" s="30" t="s">
        <v>163</v>
      </c>
      <c r="D211" s="50">
        <v>33513</v>
      </c>
      <c r="E211" s="62" t="s">
        <v>499</v>
      </c>
      <c r="F211" s="28">
        <v>0</v>
      </c>
      <c r="G211" s="28">
        <v>0</v>
      </c>
      <c r="H211" s="28">
        <v>110</v>
      </c>
      <c r="I211" s="28">
        <v>125</v>
      </c>
      <c r="J211" s="51">
        <v>235</v>
      </c>
      <c r="K211" s="83"/>
    </row>
    <row r="212" spans="1:11" ht="30" customHeight="1">
      <c r="A212" s="28">
        <v>198</v>
      </c>
      <c r="B212" s="29" t="s">
        <v>179</v>
      </c>
      <c r="C212" s="30" t="s">
        <v>180</v>
      </c>
      <c r="D212" s="50">
        <v>33483</v>
      </c>
      <c r="E212" s="62" t="s">
        <v>505</v>
      </c>
      <c r="F212" s="28">
        <v>0</v>
      </c>
      <c r="G212" s="28">
        <v>0</v>
      </c>
      <c r="H212" s="28">
        <v>145</v>
      </c>
      <c r="I212" s="28">
        <v>90</v>
      </c>
      <c r="J212" s="51">
        <v>235</v>
      </c>
      <c r="K212" s="83"/>
    </row>
    <row r="213" spans="1:11" ht="30" customHeight="1">
      <c r="A213" s="28">
        <v>199</v>
      </c>
      <c r="B213" s="29" t="s">
        <v>26</v>
      </c>
      <c r="C213" s="30" t="s">
        <v>265</v>
      </c>
      <c r="D213" s="50">
        <v>33172</v>
      </c>
      <c r="E213" s="62" t="s">
        <v>540</v>
      </c>
      <c r="F213" s="28">
        <v>0</v>
      </c>
      <c r="G213" s="28">
        <v>0</v>
      </c>
      <c r="H213" s="28">
        <v>115</v>
      </c>
      <c r="I213" s="28">
        <v>120</v>
      </c>
      <c r="J213" s="51">
        <v>235</v>
      </c>
      <c r="K213" s="83"/>
    </row>
    <row r="214" spans="1:11" ht="30" customHeight="1">
      <c r="A214" s="28">
        <v>200</v>
      </c>
      <c r="B214" s="29" t="s">
        <v>274</v>
      </c>
      <c r="C214" s="30" t="s">
        <v>275</v>
      </c>
      <c r="D214" s="50">
        <v>33345</v>
      </c>
      <c r="E214" s="62" t="s">
        <v>549</v>
      </c>
      <c r="F214" s="28">
        <v>0</v>
      </c>
      <c r="G214" s="28">
        <v>0</v>
      </c>
      <c r="H214" s="28">
        <v>105</v>
      </c>
      <c r="I214" s="28">
        <v>130</v>
      </c>
      <c r="J214" s="51">
        <v>235</v>
      </c>
      <c r="K214" s="83"/>
    </row>
    <row r="215" spans="1:11" ht="30" customHeight="1">
      <c r="A215" s="28">
        <v>201</v>
      </c>
      <c r="B215" s="29" t="s">
        <v>279</v>
      </c>
      <c r="C215" s="30" t="s">
        <v>280</v>
      </c>
      <c r="D215" s="50">
        <v>33537</v>
      </c>
      <c r="E215" s="62" t="s">
        <v>554</v>
      </c>
      <c r="F215" s="28">
        <v>0</v>
      </c>
      <c r="G215" s="28">
        <v>0</v>
      </c>
      <c r="H215" s="28">
        <v>110</v>
      </c>
      <c r="I215" s="28">
        <v>125</v>
      </c>
      <c r="J215" s="51">
        <v>235</v>
      </c>
      <c r="K215" s="83"/>
    </row>
    <row r="216" spans="1:11" ht="30" customHeight="1">
      <c r="A216" s="28">
        <v>202</v>
      </c>
      <c r="B216" s="29" t="s">
        <v>54</v>
      </c>
      <c r="C216" s="30" t="s">
        <v>55</v>
      </c>
      <c r="D216" s="50">
        <v>33264</v>
      </c>
      <c r="E216" s="62" t="s">
        <v>337</v>
      </c>
      <c r="F216" s="28">
        <v>0</v>
      </c>
      <c r="G216" s="28">
        <v>0</v>
      </c>
      <c r="H216" s="28">
        <v>145</v>
      </c>
      <c r="I216" s="28">
        <v>85</v>
      </c>
      <c r="J216" s="51">
        <v>230</v>
      </c>
      <c r="K216" s="83"/>
    </row>
    <row r="217" spans="1:11" ht="30" customHeight="1">
      <c r="A217" s="28">
        <v>203</v>
      </c>
      <c r="B217" s="29" t="s">
        <v>72</v>
      </c>
      <c r="C217" s="30" t="s">
        <v>70</v>
      </c>
      <c r="D217" s="50">
        <v>33299</v>
      </c>
      <c r="E217" s="62" t="s">
        <v>353</v>
      </c>
      <c r="F217" s="28">
        <v>0</v>
      </c>
      <c r="G217" s="28">
        <v>0</v>
      </c>
      <c r="H217" s="28">
        <v>120</v>
      </c>
      <c r="I217" s="28">
        <v>110</v>
      </c>
      <c r="J217" s="51">
        <v>230</v>
      </c>
      <c r="K217" s="83"/>
    </row>
    <row r="218" spans="1:11" ht="30" customHeight="1">
      <c r="A218" s="28">
        <v>204</v>
      </c>
      <c r="B218" s="29" t="s">
        <v>82</v>
      </c>
      <c r="C218" s="30" t="s">
        <v>79</v>
      </c>
      <c r="D218" s="50">
        <v>33312</v>
      </c>
      <c r="E218" s="62" t="s">
        <v>364</v>
      </c>
      <c r="F218" s="28">
        <v>0</v>
      </c>
      <c r="G218" s="28">
        <v>0</v>
      </c>
      <c r="H218" s="28">
        <v>125</v>
      </c>
      <c r="I218" s="28">
        <v>105</v>
      </c>
      <c r="J218" s="51">
        <v>230</v>
      </c>
      <c r="K218" s="83"/>
    </row>
    <row r="219" spans="1:11" ht="30" customHeight="1">
      <c r="A219" s="28">
        <v>205</v>
      </c>
      <c r="B219" s="29" t="s">
        <v>75</v>
      </c>
      <c r="C219" s="30" t="s">
        <v>113</v>
      </c>
      <c r="D219" s="50">
        <v>33381</v>
      </c>
      <c r="E219" s="62" t="s">
        <v>389</v>
      </c>
      <c r="F219" s="28">
        <v>0</v>
      </c>
      <c r="G219" s="28">
        <v>0</v>
      </c>
      <c r="H219" s="28">
        <v>140</v>
      </c>
      <c r="I219" s="28">
        <v>90</v>
      </c>
      <c r="J219" s="51">
        <v>230</v>
      </c>
      <c r="K219" s="83"/>
    </row>
    <row r="220" spans="1:11" ht="30" customHeight="1">
      <c r="A220" s="28">
        <v>206</v>
      </c>
      <c r="B220" s="29" t="s">
        <v>98</v>
      </c>
      <c r="C220" s="30" t="s">
        <v>118</v>
      </c>
      <c r="D220" s="50">
        <v>33580</v>
      </c>
      <c r="E220" s="62" t="s">
        <v>397</v>
      </c>
      <c r="F220" s="28">
        <v>0</v>
      </c>
      <c r="G220" s="28">
        <v>0</v>
      </c>
      <c r="H220" s="28">
        <v>145</v>
      </c>
      <c r="I220" s="28">
        <v>85</v>
      </c>
      <c r="J220" s="51">
        <v>230</v>
      </c>
      <c r="K220" s="83"/>
    </row>
    <row r="221" spans="1:11" ht="30" customHeight="1">
      <c r="A221" s="28">
        <v>207</v>
      </c>
      <c r="B221" s="29" t="s">
        <v>120</v>
      </c>
      <c r="C221" s="30" t="s">
        <v>121</v>
      </c>
      <c r="D221" s="50">
        <v>32992</v>
      </c>
      <c r="E221" s="62" t="s">
        <v>400</v>
      </c>
      <c r="F221" s="28">
        <v>0</v>
      </c>
      <c r="G221" s="28">
        <v>0</v>
      </c>
      <c r="H221" s="28">
        <v>145</v>
      </c>
      <c r="I221" s="28">
        <v>85</v>
      </c>
      <c r="J221" s="51">
        <v>230</v>
      </c>
      <c r="K221" s="83"/>
    </row>
    <row r="222" spans="1:11" ht="30" customHeight="1">
      <c r="A222" s="28">
        <v>208</v>
      </c>
      <c r="B222" s="29" t="s">
        <v>245</v>
      </c>
      <c r="C222" s="30" t="s">
        <v>246</v>
      </c>
      <c r="D222" s="50">
        <v>33498</v>
      </c>
      <c r="E222" s="62" t="s">
        <v>477</v>
      </c>
      <c r="F222" s="28">
        <v>0</v>
      </c>
      <c r="G222" s="28">
        <v>0</v>
      </c>
      <c r="H222" s="28">
        <v>160</v>
      </c>
      <c r="I222" s="28">
        <v>70</v>
      </c>
      <c r="J222" s="51">
        <v>230</v>
      </c>
      <c r="K222" s="83"/>
    </row>
    <row r="223" spans="1:11" ht="30" customHeight="1">
      <c r="A223" s="28">
        <v>209</v>
      </c>
      <c r="B223" s="29" t="s">
        <v>165</v>
      </c>
      <c r="C223" s="30" t="s">
        <v>163</v>
      </c>
      <c r="D223" s="50">
        <v>33517</v>
      </c>
      <c r="E223" s="62" t="s">
        <v>490</v>
      </c>
      <c r="F223" s="28">
        <v>0</v>
      </c>
      <c r="G223" s="28">
        <v>0</v>
      </c>
      <c r="H223" s="28">
        <v>150</v>
      </c>
      <c r="I223" s="28">
        <v>80</v>
      </c>
      <c r="J223" s="51">
        <v>230</v>
      </c>
      <c r="K223" s="83"/>
    </row>
    <row r="224" spans="1:11" ht="30" customHeight="1">
      <c r="A224" s="28">
        <v>210</v>
      </c>
      <c r="B224" s="29" t="s">
        <v>175</v>
      </c>
      <c r="C224" s="30" t="s">
        <v>176</v>
      </c>
      <c r="D224" s="50">
        <v>33436</v>
      </c>
      <c r="E224" s="62" t="s">
        <v>503</v>
      </c>
      <c r="F224" s="28">
        <v>0</v>
      </c>
      <c r="G224" s="28">
        <v>0</v>
      </c>
      <c r="H224" s="28">
        <v>140</v>
      </c>
      <c r="I224" s="28">
        <v>90</v>
      </c>
      <c r="J224" s="51">
        <v>230</v>
      </c>
      <c r="K224" s="83"/>
    </row>
    <row r="225" spans="1:11" ht="30" customHeight="1">
      <c r="A225" s="28">
        <v>211</v>
      </c>
      <c r="B225" s="29" t="s">
        <v>26</v>
      </c>
      <c r="C225" s="30" t="s">
        <v>181</v>
      </c>
      <c r="D225" s="50">
        <v>33407</v>
      </c>
      <c r="E225" s="62" t="s">
        <v>507</v>
      </c>
      <c r="F225" s="28">
        <v>0</v>
      </c>
      <c r="G225" s="28">
        <v>0</v>
      </c>
      <c r="H225" s="28">
        <v>125</v>
      </c>
      <c r="I225" s="28">
        <v>105</v>
      </c>
      <c r="J225" s="51">
        <v>230</v>
      </c>
      <c r="K225" s="83"/>
    </row>
    <row r="226" spans="1:11" ht="30" customHeight="1">
      <c r="A226" s="28">
        <v>212</v>
      </c>
      <c r="B226" s="29" t="s">
        <v>225</v>
      </c>
      <c r="C226" s="30" t="s">
        <v>224</v>
      </c>
      <c r="D226" s="50">
        <v>33510</v>
      </c>
      <c r="E226" s="62" t="s">
        <v>456</v>
      </c>
      <c r="F226" s="28">
        <v>0</v>
      </c>
      <c r="G226" s="28">
        <v>0</v>
      </c>
      <c r="H226" s="28">
        <v>150</v>
      </c>
      <c r="I226" s="28">
        <v>75</v>
      </c>
      <c r="J226" s="51">
        <v>225</v>
      </c>
      <c r="K226" s="83"/>
    </row>
    <row r="227" spans="1:11" ht="30" customHeight="1">
      <c r="A227" s="28">
        <v>213</v>
      </c>
      <c r="B227" s="29" t="s">
        <v>63</v>
      </c>
      <c r="C227" s="30" t="s">
        <v>275</v>
      </c>
      <c r="D227" s="50">
        <v>33207</v>
      </c>
      <c r="E227" s="62" t="s">
        <v>551</v>
      </c>
      <c r="F227" s="28">
        <v>0</v>
      </c>
      <c r="G227" s="28">
        <v>0</v>
      </c>
      <c r="H227" s="28">
        <v>115</v>
      </c>
      <c r="I227" s="28">
        <v>110</v>
      </c>
      <c r="J227" s="51">
        <v>225</v>
      </c>
      <c r="K227" s="83" t="s">
        <v>306</v>
      </c>
    </row>
    <row r="228" spans="1:11" ht="30" customHeight="1">
      <c r="A228" s="28">
        <v>214</v>
      </c>
      <c r="B228" s="29" t="s">
        <v>287</v>
      </c>
      <c r="C228" s="30" t="s">
        <v>288</v>
      </c>
      <c r="D228" s="50">
        <v>33325</v>
      </c>
      <c r="E228" s="62" t="s">
        <v>561</v>
      </c>
      <c r="F228" s="28">
        <v>0</v>
      </c>
      <c r="G228" s="28">
        <v>0</v>
      </c>
      <c r="H228" s="28">
        <v>150</v>
      </c>
      <c r="I228" s="28">
        <v>75</v>
      </c>
      <c r="J228" s="51">
        <v>225</v>
      </c>
      <c r="K228" s="83"/>
    </row>
    <row r="229" spans="1:11" ht="30" customHeight="1">
      <c r="A229" s="28">
        <v>215</v>
      </c>
      <c r="B229" s="29" t="s">
        <v>116</v>
      </c>
      <c r="C229" s="30" t="s">
        <v>257</v>
      </c>
      <c r="D229" s="50">
        <v>33363</v>
      </c>
      <c r="E229" s="62" t="s">
        <v>528</v>
      </c>
      <c r="F229" s="28">
        <v>0</v>
      </c>
      <c r="G229" s="28">
        <v>0</v>
      </c>
      <c r="H229" s="28">
        <v>145</v>
      </c>
      <c r="I229" s="28">
        <v>75</v>
      </c>
      <c r="J229" s="51">
        <v>220</v>
      </c>
      <c r="K229" s="83"/>
    </row>
    <row r="230" spans="1:11" ht="30" customHeight="1">
      <c r="A230" s="28">
        <v>216</v>
      </c>
      <c r="B230" s="29" t="s">
        <v>206</v>
      </c>
      <c r="C230" s="30" t="s">
        <v>257</v>
      </c>
      <c r="D230" s="50">
        <v>33370</v>
      </c>
      <c r="E230" s="62" t="s">
        <v>533</v>
      </c>
      <c r="F230" s="28">
        <v>0</v>
      </c>
      <c r="G230" s="28">
        <v>0</v>
      </c>
      <c r="H230" s="28">
        <v>110</v>
      </c>
      <c r="I230" s="28">
        <v>110</v>
      </c>
      <c r="J230" s="51">
        <v>220</v>
      </c>
      <c r="K230" s="83"/>
    </row>
    <row r="231" spans="1:11" ht="30" customHeight="1">
      <c r="A231" s="28">
        <v>217</v>
      </c>
      <c r="B231" s="29" t="s">
        <v>272</v>
      </c>
      <c r="C231" s="30" t="s">
        <v>273</v>
      </c>
      <c r="D231" s="50">
        <v>33462</v>
      </c>
      <c r="E231" s="62" t="s">
        <v>548</v>
      </c>
      <c r="F231" s="28">
        <v>0</v>
      </c>
      <c r="G231" s="28">
        <v>0</v>
      </c>
      <c r="H231" s="28">
        <v>95</v>
      </c>
      <c r="I231" s="28">
        <v>125</v>
      </c>
      <c r="J231" s="51">
        <v>220</v>
      </c>
      <c r="K231" s="83"/>
    </row>
    <row r="232" spans="1:11" ht="30" customHeight="1">
      <c r="A232" s="28">
        <v>218</v>
      </c>
      <c r="B232" s="29" t="s">
        <v>17</v>
      </c>
      <c r="C232" s="30" t="s">
        <v>16</v>
      </c>
      <c r="D232" s="50">
        <v>33523</v>
      </c>
      <c r="E232" s="62" t="s">
        <v>310</v>
      </c>
      <c r="F232" s="28">
        <v>0</v>
      </c>
      <c r="G232" s="28">
        <v>0</v>
      </c>
      <c r="H232" s="28">
        <v>130</v>
      </c>
      <c r="I232" s="28">
        <v>85</v>
      </c>
      <c r="J232" s="51">
        <v>215</v>
      </c>
      <c r="K232" s="83"/>
    </row>
    <row r="233" spans="1:11" ht="30" customHeight="1">
      <c r="A233" s="28">
        <v>219</v>
      </c>
      <c r="B233" s="29" t="s">
        <v>31</v>
      </c>
      <c r="C233" s="30" t="s">
        <v>32</v>
      </c>
      <c r="D233" s="50">
        <v>33489</v>
      </c>
      <c r="E233" s="62" t="s">
        <v>325</v>
      </c>
      <c r="F233" s="28">
        <v>0</v>
      </c>
      <c r="G233" s="28">
        <v>0</v>
      </c>
      <c r="H233" s="28">
        <v>175</v>
      </c>
      <c r="I233" s="28">
        <v>40</v>
      </c>
      <c r="J233" s="51">
        <v>215</v>
      </c>
      <c r="K233" s="83"/>
    </row>
    <row r="234" spans="1:11" ht="30" customHeight="1">
      <c r="A234" s="28">
        <v>220</v>
      </c>
      <c r="B234" s="29" t="s">
        <v>75</v>
      </c>
      <c r="C234" s="30" t="s">
        <v>74</v>
      </c>
      <c r="D234" s="50">
        <v>33388</v>
      </c>
      <c r="E234" s="62" t="s">
        <v>358</v>
      </c>
      <c r="F234" s="28">
        <v>0</v>
      </c>
      <c r="G234" s="28">
        <v>0</v>
      </c>
      <c r="H234" s="28">
        <v>95</v>
      </c>
      <c r="I234" s="28">
        <v>120</v>
      </c>
      <c r="J234" s="51">
        <v>215</v>
      </c>
      <c r="K234" s="83"/>
    </row>
    <row r="235" spans="1:11" ht="30" customHeight="1">
      <c r="A235" s="28">
        <v>221</v>
      </c>
      <c r="B235" s="29" t="s">
        <v>114</v>
      </c>
      <c r="C235" s="30" t="s">
        <v>115</v>
      </c>
      <c r="D235" s="50">
        <v>33436</v>
      </c>
      <c r="E235" s="62" t="s">
        <v>390</v>
      </c>
      <c r="F235" s="28">
        <v>0</v>
      </c>
      <c r="G235" s="28">
        <v>0</v>
      </c>
      <c r="H235" s="28">
        <v>95</v>
      </c>
      <c r="I235" s="28">
        <v>120</v>
      </c>
      <c r="J235" s="51">
        <v>215</v>
      </c>
      <c r="K235" s="83"/>
    </row>
    <row r="236" spans="1:11" ht="30" customHeight="1">
      <c r="A236" s="28">
        <v>222</v>
      </c>
      <c r="B236" s="29" t="s">
        <v>145</v>
      </c>
      <c r="C236" s="30" t="s">
        <v>144</v>
      </c>
      <c r="D236" s="50">
        <v>33335</v>
      </c>
      <c r="E236" s="62" t="s">
        <v>426</v>
      </c>
      <c r="F236" s="28">
        <v>0</v>
      </c>
      <c r="G236" s="28">
        <v>0</v>
      </c>
      <c r="H236" s="28">
        <v>135</v>
      </c>
      <c r="I236" s="28">
        <v>80</v>
      </c>
      <c r="J236" s="51">
        <v>215</v>
      </c>
      <c r="K236" s="83"/>
    </row>
    <row r="237" spans="1:11" ht="30" customHeight="1">
      <c r="A237" s="28">
        <v>223</v>
      </c>
      <c r="B237" s="29" t="s">
        <v>206</v>
      </c>
      <c r="C237" s="30" t="s">
        <v>202</v>
      </c>
      <c r="D237" s="50">
        <v>33470</v>
      </c>
      <c r="E237" s="62" t="s">
        <v>439</v>
      </c>
      <c r="F237" s="28">
        <v>0</v>
      </c>
      <c r="G237" s="28">
        <v>0</v>
      </c>
      <c r="H237" s="28">
        <v>120</v>
      </c>
      <c r="I237" s="28">
        <v>95</v>
      </c>
      <c r="J237" s="51">
        <v>215</v>
      </c>
      <c r="K237" s="83"/>
    </row>
    <row r="238" spans="1:11" ht="30" customHeight="1">
      <c r="A238" s="28">
        <v>224</v>
      </c>
      <c r="B238" s="29" t="s">
        <v>26</v>
      </c>
      <c r="C238" s="30" t="s">
        <v>265</v>
      </c>
      <c r="D238" s="50">
        <v>33336</v>
      </c>
      <c r="E238" s="62" t="s">
        <v>541</v>
      </c>
      <c r="F238" s="28">
        <v>0</v>
      </c>
      <c r="G238" s="28">
        <v>0</v>
      </c>
      <c r="H238" s="28">
        <v>120</v>
      </c>
      <c r="I238" s="28">
        <v>95</v>
      </c>
      <c r="J238" s="51">
        <v>215</v>
      </c>
      <c r="K238" s="83"/>
    </row>
    <row r="239" spans="1:11" ht="30" customHeight="1">
      <c r="A239" s="28">
        <v>225</v>
      </c>
      <c r="B239" s="29" t="s">
        <v>11</v>
      </c>
      <c r="C239" s="30" t="s">
        <v>12</v>
      </c>
      <c r="D239" s="50">
        <v>33596</v>
      </c>
      <c r="E239" s="62" t="s">
        <v>307</v>
      </c>
      <c r="F239" s="28">
        <v>0</v>
      </c>
      <c r="G239" s="28">
        <v>0</v>
      </c>
      <c r="H239" s="28">
        <v>115</v>
      </c>
      <c r="I239" s="28">
        <v>95</v>
      </c>
      <c r="J239" s="51">
        <v>210</v>
      </c>
      <c r="K239" s="83"/>
    </row>
    <row r="240" spans="1:11" ht="30" customHeight="1">
      <c r="A240" s="28">
        <v>226</v>
      </c>
      <c r="B240" s="29" t="s">
        <v>18</v>
      </c>
      <c r="C240" s="30" t="s">
        <v>16</v>
      </c>
      <c r="D240" s="50">
        <v>33400</v>
      </c>
      <c r="E240" s="62" t="s">
        <v>311</v>
      </c>
      <c r="F240" s="28">
        <v>0</v>
      </c>
      <c r="G240" s="28">
        <v>0</v>
      </c>
      <c r="H240" s="28">
        <v>125</v>
      </c>
      <c r="I240" s="28">
        <v>85</v>
      </c>
      <c r="J240" s="51">
        <v>210</v>
      </c>
      <c r="K240" s="83"/>
    </row>
    <row r="241" spans="1:11" ht="30" customHeight="1">
      <c r="A241" s="28">
        <v>227</v>
      </c>
      <c r="B241" s="29" t="s">
        <v>122</v>
      </c>
      <c r="C241" s="30" t="s">
        <v>121</v>
      </c>
      <c r="D241" s="50">
        <v>33296</v>
      </c>
      <c r="E241" s="62" t="s">
        <v>401</v>
      </c>
      <c r="F241" s="28">
        <v>0</v>
      </c>
      <c r="G241" s="28">
        <v>0</v>
      </c>
      <c r="H241" s="28">
        <v>115</v>
      </c>
      <c r="I241" s="28">
        <v>95</v>
      </c>
      <c r="J241" s="51">
        <v>210</v>
      </c>
      <c r="K241" s="83"/>
    </row>
    <row r="242" spans="1:11" ht="30" customHeight="1">
      <c r="A242" s="28">
        <v>228</v>
      </c>
      <c r="B242" s="29" t="s">
        <v>11</v>
      </c>
      <c r="C242" s="30" t="s">
        <v>143</v>
      </c>
      <c r="D242" s="50">
        <v>33292</v>
      </c>
      <c r="E242" s="62" t="s">
        <v>424</v>
      </c>
      <c r="F242" s="28">
        <v>0</v>
      </c>
      <c r="G242" s="28">
        <v>0</v>
      </c>
      <c r="H242" s="28">
        <v>125</v>
      </c>
      <c r="I242" s="28">
        <v>85</v>
      </c>
      <c r="J242" s="51">
        <v>210</v>
      </c>
      <c r="K242" s="83"/>
    </row>
    <row r="243" spans="1:11" ht="30" customHeight="1">
      <c r="A243" s="28">
        <v>229</v>
      </c>
      <c r="B243" s="29" t="s">
        <v>140</v>
      </c>
      <c r="C243" s="30" t="s">
        <v>144</v>
      </c>
      <c r="D243" s="50">
        <v>33444</v>
      </c>
      <c r="E243" s="62" t="s">
        <v>425</v>
      </c>
      <c r="F243" s="28">
        <v>0</v>
      </c>
      <c r="G243" s="28">
        <v>0</v>
      </c>
      <c r="H243" s="28">
        <v>130</v>
      </c>
      <c r="I243" s="28">
        <v>80</v>
      </c>
      <c r="J243" s="51">
        <v>210</v>
      </c>
      <c r="K243" s="83"/>
    </row>
    <row r="244" spans="1:11" ht="30" customHeight="1">
      <c r="A244" s="28">
        <v>230</v>
      </c>
      <c r="B244" s="29" t="s">
        <v>98</v>
      </c>
      <c r="C244" s="30" t="s">
        <v>217</v>
      </c>
      <c r="D244" s="50">
        <v>33592</v>
      </c>
      <c r="E244" s="62" t="s">
        <v>449</v>
      </c>
      <c r="F244" s="28">
        <v>0</v>
      </c>
      <c r="G244" s="28">
        <v>0</v>
      </c>
      <c r="H244" s="28">
        <v>90</v>
      </c>
      <c r="I244" s="28">
        <v>120</v>
      </c>
      <c r="J244" s="51">
        <v>210</v>
      </c>
      <c r="K244" s="83" t="s">
        <v>306</v>
      </c>
    </row>
    <row r="245" spans="1:11" ht="30" customHeight="1">
      <c r="A245" s="28">
        <v>231</v>
      </c>
      <c r="B245" s="29" t="s">
        <v>168</v>
      </c>
      <c r="C245" s="30" t="s">
        <v>163</v>
      </c>
      <c r="D245" s="50">
        <v>33398</v>
      </c>
      <c r="E245" s="62" t="s">
        <v>493</v>
      </c>
      <c r="F245" s="28">
        <v>0</v>
      </c>
      <c r="G245" s="28">
        <v>0</v>
      </c>
      <c r="H245" s="28">
        <v>120</v>
      </c>
      <c r="I245" s="28">
        <v>90</v>
      </c>
      <c r="J245" s="51">
        <v>210</v>
      </c>
      <c r="K245" s="83"/>
    </row>
    <row r="246" spans="1:11" ht="30" customHeight="1">
      <c r="A246" s="28">
        <v>232</v>
      </c>
      <c r="B246" s="29" t="s">
        <v>291</v>
      </c>
      <c r="C246" s="30" t="s">
        <v>257</v>
      </c>
      <c r="D246" s="50">
        <v>33572</v>
      </c>
      <c r="E246" s="62" t="s">
        <v>532</v>
      </c>
      <c r="F246" s="28">
        <v>0</v>
      </c>
      <c r="G246" s="28">
        <v>0</v>
      </c>
      <c r="H246" s="28">
        <v>150</v>
      </c>
      <c r="I246" s="28">
        <v>60</v>
      </c>
      <c r="J246" s="51">
        <v>210</v>
      </c>
      <c r="K246" s="83"/>
    </row>
    <row r="247" spans="1:11" ht="30" customHeight="1">
      <c r="A247" s="28">
        <v>233</v>
      </c>
      <c r="B247" s="29" t="s">
        <v>138</v>
      </c>
      <c r="C247" s="30" t="s">
        <v>264</v>
      </c>
      <c r="D247" s="50">
        <v>33482</v>
      </c>
      <c r="E247" s="62" t="s">
        <v>537</v>
      </c>
      <c r="F247" s="28">
        <v>0</v>
      </c>
      <c r="G247" s="28">
        <v>0</v>
      </c>
      <c r="H247" s="28">
        <v>135</v>
      </c>
      <c r="I247" s="28">
        <v>75</v>
      </c>
      <c r="J247" s="51">
        <v>210</v>
      </c>
      <c r="K247" s="83"/>
    </row>
    <row r="248" spans="1:11" ht="30" customHeight="1">
      <c r="A248" s="28">
        <v>234</v>
      </c>
      <c r="B248" s="29" t="s">
        <v>245</v>
      </c>
      <c r="C248" s="30" t="s">
        <v>269</v>
      </c>
      <c r="D248" s="50">
        <v>33517</v>
      </c>
      <c r="E248" s="62" t="s">
        <v>545</v>
      </c>
      <c r="F248" s="28">
        <v>0</v>
      </c>
      <c r="G248" s="28">
        <v>0</v>
      </c>
      <c r="H248" s="28">
        <v>135</v>
      </c>
      <c r="I248" s="28">
        <v>75</v>
      </c>
      <c r="J248" s="51">
        <v>210</v>
      </c>
      <c r="K248" s="83"/>
    </row>
    <row r="249" spans="1:11" ht="30" customHeight="1">
      <c r="A249" s="28">
        <v>235</v>
      </c>
      <c r="B249" s="29" t="s">
        <v>270</v>
      </c>
      <c r="C249" s="30" t="s">
        <v>271</v>
      </c>
      <c r="D249" s="50">
        <v>33514</v>
      </c>
      <c r="E249" s="62" t="s">
        <v>547</v>
      </c>
      <c r="F249" s="28">
        <v>0</v>
      </c>
      <c r="G249" s="28">
        <v>0</v>
      </c>
      <c r="H249" s="28">
        <v>90</v>
      </c>
      <c r="I249" s="28">
        <v>120</v>
      </c>
      <c r="J249" s="51">
        <v>210</v>
      </c>
      <c r="K249" s="83"/>
    </row>
    <row r="250" spans="1:11" ht="30" customHeight="1">
      <c r="A250" s="28">
        <v>236</v>
      </c>
      <c r="B250" s="29" t="s">
        <v>105</v>
      </c>
      <c r="C250" s="30" t="s">
        <v>99</v>
      </c>
      <c r="D250" s="50">
        <v>33582</v>
      </c>
      <c r="E250" s="62" t="s">
        <v>396</v>
      </c>
      <c r="F250" s="28">
        <v>0</v>
      </c>
      <c r="G250" s="28">
        <v>0</v>
      </c>
      <c r="H250" s="28">
        <v>95</v>
      </c>
      <c r="I250" s="28">
        <v>110</v>
      </c>
      <c r="J250" s="51">
        <v>205</v>
      </c>
      <c r="K250" s="83"/>
    </row>
    <row r="251" spans="1:11" ht="30" customHeight="1">
      <c r="A251" s="28">
        <v>237</v>
      </c>
      <c r="B251" s="29" t="s">
        <v>98</v>
      </c>
      <c r="C251" s="30" t="s">
        <v>154</v>
      </c>
      <c r="D251" s="50">
        <v>33066</v>
      </c>
      <c r="E251" s="62" t="s">
        <v>433</v>
      </c>
      <c r="F251" s="28">
        <v>0</v>
      </c>
      <c r="G251" s="28">
        <v>0</v>
      </c>
      <c r="H251" s="28">
        <v>110</v>
      </c>
      <c r="I251" s="28">
        <v>95</v>
      </c>
      <c r="J251" s="51">
        <v>205</v>
      </c>
      <c r="K251" s="83"/>
    </row>
    <row r="252" spans="1:11" ht="30" customHeight="1">
      <c r="A252" s="28">
        <v>238</v>
      </c>
      <c r="B252" s="29" t="s">
        <v>251</v>
      </c>
      <c r="C252" s="30" t="s">
        <v>227</v>
      </c>
      <c r="D252" s="50">
        <v>33474</v>
      </c>
      <c r="E252" s="62" t="s">
        <v>459</v>
      </c>
      <c r="F252" s="28">
        <v>0</v>
      </c>
      <c r="G252" s="28">
        <v>0</v>
      </c>
      <c r="H252" s="28">
        <v>100</v>
      </c>
      <c r="I252" s="28">
        <v>105</v>
      </c>
      <c r="J252" s="51">
        <v>205</v>
      </c>
      <c r="K252" s="83"/>
    </row>
    <row r="253" spans="1:11" ht="30" customHeight="1">
      <c r="A253" s="28">
        <v>239</v>
      </c>
      <c r="B253" s="29" t="s">
        <v>284</v>
      </c>
      <c r="C253" s="30" t="s">
        <v>285</v>
      </c>
      <c r="D253" s="50">
        <v>33558</v>
      </c>
      <c r="E253" s="62" t="s">
        <v>558</v>
      </c>
      <c r="F253" s="28">
        <v>0</v>
      </c>
      <c r="G253" s="28">
        <v>0</v>
      </c>
      <c r="H253" s="28">
        <v>120</v>
      </c>
      <c r="I253" s="28">
        <v>85</v>
      </c>
      <c r="J253" s="51">
        <v>205</v>
      </c>
      <c r="K253" s="83"/>
    </row>
    <row r="254" spans="1:11" ht="30" customHeight="1">
      <c r="A254" s="28">
        <v>240</v>
      </c>
      <c r="B254" s="29" t="s">
        <v>26</v>
      </c>
      <c r="C254" s="30" t="s">
        <v>200</v>
      </c>
      <c r="D254" s="50">
        <v>33393</v>
      </c>
      <c r="E254" s="62" t="s">
        <v>563</v>
      </c>
      <c r="F254" s="28">
        <v>0</v>
      </c>
      <c r="G254" s="28">
        <v>0</v>
      </c>
      <c r="H254" s="28">
        <v>95</v>
      </c>
      <c r="I254" s="28">
        <v>110</v>
      </c>
      <c r="J254" s="51">
        <v>205</v>
      </c>
      <c r="K254" s="83"/>
    </row>
    <row r="255" spans="1:11" ht="30" customHeight="1">
      <c r="A255" s="28">
        <v>241</v>
      </c>
      <c r="B255" s="29" t="s">
        <v>206</v>
      </c>
      <c r="C255" s="30" t="s">
        <v>222</v>
      </c>
      <c r="D255" s="50">
        <v>33273</v>
      </c>
      <c r="E255" s="62" t="s">
        <v>454</v>
      </c>
      <c r="F255" s="28">
        <v>0</v>
      </c>
      <c r="G255" s="28">
        <v>0</v>
      </c>
      <c r="H255" s="28">
        <v>120</v>
      </c>
      <c r="I255" s="28">
        <v>80</v>
      </c>
      <c r="J255" s="51">
        <v>200</v>
      </c>
      <c r="K255" s="83"/>
    </row>
    <row r="256" spans="1:11" ht="30" customHeight="1">
      <c r="A256" s="28">
        <v>242</v>
      </c>
      <c r="B256" s="29" t="s">
        <v>248</v>
      </c>
      <c r="C256" s="30" t="s">
        <v>156</v>
      </c>
      <c r="D256" s="50">
        <v>33691</v>
      </c>
      <c r="E256" s="62" t="s">
        <v>481</v>
      </c>
      <c r="F256" s="28">
        <v>0</v>
      </c>
      <c r="G256" s="28">
        <v>0</v>
      </c>
      <c r="H256" s="28">
        <v>130</v>
      </c>
      <c r="I256" s="28">
        <v>70</v>
      </c>
      <c r="J256" s="51">
        <v>200</v>
      </c>
      <c r="K256" s="83"/>
    </row>
    <row r="257" spans="1:11" ht="30" customHeight="1">
      <c r="A257" s="28">
        <v>243</v>
      </c>
      <c r="B257" s="29" t="s">
        <v>263</v>
      </c>
      <c r="C257" s="30" t="s">
        <v>264</v>
      </c>
      <c r="D257" s="50">
        <v>33239</v>
      </c>
      <c r="E257" s="62" t="s">
        <v>536</v>
      </c>
      <c r="F257" s="28">
        <v>0</v>
      </c>
      <c r="G257" s="28">
        <v>0</v>
      </c>
      <c r="H257" s="28">
        <v>115</v>
      </c>
      <c r="I257" s="28">
        <v>85</v>
      </c>
      <c r="J257" s="51">
        <v>200</v>
      </c>
      <c r="K257" s="83"/>
    </row>
    <row r="258" spans="1:11" ht="30" customHeight="1">
      <c r="A258" s="28">
        <v>244</v>
      </c>
      <c r="B258" s="29" t="s">
        <v>289</v>
      </c>
      <c r="C258" s="30" t="s">
        <v>290</v>
      </c>
      <c r="D258" s="50">
        <v>33141</v>
      </c>
      <c r="E258" s="62" t="s">
        <v>562</v>
      </c>
      <c r="F258" s="28">
        <v>0</v>
      </c>
      <c r="G258" s="28">
        <v>0</v>
      </c>
      <c r="H258" s="28">
        <v>105</v>
      </c>
      <c r="I258" s="28">
        <v>95</v>
      </c>
      <c r="J258" s="51">
        <v>200</v>
      </c>
      <c r="K258" s="83"/>
    </row>
    <row r="259" spans="1:11" ht="30" customHeight="1">
      <c r="A259" s="28">
        <v>245</v>
      </c>
      <c r="B259" s="29" t="s">
        <v>93</v>
      </c>
      <c r="C259" s="30" t="s">
        <v>94</v>
      </c>
      <c r="D259" s="50">
        <v>33583</v>
      </c>
      <c r="E259" s="62" t="s">
        <v>376</v>
      </c>
      <c r="F259" s="28">
        <v>0</v>
      </c>
      <c r="G259" s="28">
        <v>0</v>
      </c>
      <c r="H259" s="28">
        <v>135</v>
      </c>
      <c r="I259" s="28">
        <v>60</v>
      </c>
      <c r="J259" s="51">
        <v>195</v>
      </c>
      <c r="K259" s="83"/>
    </row>
    <row r="260" spans="1:11" ht="30" customHeight="1">
      <c r="A260" s="28">
        <v>246</v>
      </c>
      <c r="B260" s="29" t="s">
        <v>133</v>
      </c>
      <c r="C260" s="30" t="s">
        <v>128</v>
      </c>
      <c r="D260" s="50">
        <v>33560</v>
      </c>
      <c r="E260" s="62" t="s">
        <v>417</v>
      </c>
      <c r="F260" s="28">
        <v>0</v>
      </c>
      <c r="G260" s="28">
        <v>0</v>
      </c>
      <c r="H260" s="28">
        <v>135</v>
      </c>
      <c r="I260" s="28">
        <v>60</v>
      </c>
      <c r="J260" s="51">
        <v>195</v>
      </c>
      <c r="K260" s="83"/>
    </row>
    <row r="261" spans="1:11" ht="30" customHeight="1">
      <c r="A261" s="28">
        <v>247</v>
      </c>
      <c r="B261" s="29" t="s">
        <v>26</v>
      </c>
      <c r="C261" s="30" t="s">
        <v>16</v>
      </c>
      <c r="D261" s="50">
        <v>33288</v>
      </c>
      <c r="E261" s="62" t="s">
        <v>318</v>
      </c>
      <c r="F261" s="28">
        <v>0</v>
      </c>
      <c r="G261" s="28">
        <v>0</v>
      </c>
      <c r="H261" s="28">
        <v>115</v>
      </c>
      <c r="I261" s="28">
        <v>75</v>
      </c>
      <c r="J261" s="51">
        <v>190</v>
      </c>
      <c r="K261" s="83" t="s">
        <v>306</v>
      </c>
    </row>
    <row r="262" spans="1:11" ht="30" customHeight="1">
      <c r="A262" s="28">
        <v>248</v>
      </c>
      <c r="B262" s="29" t="s">
        <v>48</v>
      </c>
      <c r="C262" s="30" t="s">
        <v>47</v>
      </c>
      <c r="D262" s="50">
        <v>33269</v>
      </c>
      <c r="E262" s="62" t="s">
        <v>332</v>
      </c>
      <c r="F262" s="28">
        <v>0</v>
      </c>
      <c r="G262" s="28">
        <v>0</v>
      </c>
      <c r="H262" s="28">
        <v>140</v>
      </c>
      <c r="I262" s="28">
        <v>50</v>
      </c>
      <c r="J262" s="51">
        <v>190</v>
      </c>
      <c r="K262" s="83"/>
    </row>
    <row r="263" spans="1:11" ht="30" customHeight="1">
      <c r="A263" s="28">
        <v>249</v>
      </c>
      <c r="B263" s="29" t="s">
        <v>124</v>
      </c>
      <c r="C263" s="30" t="s">
        <v>125</v>
      </c>
      <c r="D263" s="50">
        <v>33588</v>
      </c>
      <c r="E263" s="62" t="s">
        <v>409</v>
      </c>
      <c r="F263" s="28">
        <v>0</v>
      </c>
      <c r="G263" s="28">
        <v>0</v>
      </c>
      <c r="H263" s="28">
        <v>125</v>
      </c>
      <c r="I263" s="28">
        <v>65</v>
      </c>
      <c r="J263" s="51">
        <v>190</v>
      </c>
      <c r="K263" s="83"/>
    </row>
    <row r="264" spans="1:11" ht="30" customHeight="1">
      <c r="A264" s="28">
        <v>250</v>
      </c>
      <c r="B264" s="29" t="s">
        <v>26</v>
      </c>
      <c r="C264" s="30" t="s">
        <v>189</v>
      </c>
      <c r="D264" s="50">
        <v>33281</v>
      </c>
      <c r="E264" s="62" t="s">
        <v>518</v>
      </c>
      <c r="F264" s="28">
        <v>0</v>
      </c>
      <c r="G264" s="28">
        <v>0</v>
      </c>
      <c r="H264" s="28">
        <v>100</v>
      </c>
      <c r="I264" s="28">
        <v>90</v>
      </c>
      <c r="J264" s="51">
        <v>190</v>
      </c>
      <c r="K264" s="83"/>
    </row>
    <row r="265" spans="1:11" ht="30" customHeight="1">
      <c r="A265" s="28">
        <v>251</v>
      </c>
      <c r="B265" s="29" t="s">
        <v>44</v>
      </c>
      <c r="C265" s="30" t="s">
        <v>45</v>
      </c>
      <c r="D265" s="50">
        <v>32795</v>
      </c>
      <c r="E265" s="62" t="s">
        <v>330</v>
      </c>
      <c r="F265" s="28">
        <v>0</v>
      </c>
      <c r="G265" s="28">
        <v>0</v>
      </c>
      <c r="H265" s="28">
        <v>130</v>
      </c>
      <c r="I265" s="28">
        <v>55</v>
      </c>
      <c r="J265" s="51">
        <v>185</v>
      </c>
      <c r="K265" s="83"/>
    </row>
    <row r="266" spans="1:11" ht="30" customHeight="1">
      <c r="A266" s="28">
        <v>252</v>
      </c>
      <c r="B266" s="29" t="s">
        <v>56</v>
      </c>
      <c r="C266" s="30" t="s">
        <v>57</v>
      </c>
      <c r="D266" s="50">
        <v>33097</v>
      </c>
      <c r="E266" s="62" t="s">
        <v>338</v>
      </c>
      <c r="F266" s="28">
        <v>0</v>
      </c>
      <c r="G266" s="28">
        <v>0</v>
      </c>
      <c r="H266" s="28">
        <v>115</v>
      </c>
      <c r="I266" s="28">
        <v>70</v>
      </c>
      <c r="J266" s="51">
        <v>185</v>
      </c>
      <c r="K266" s="83"/>
    </row>
    <row r="267" spans="1:11" ht="30" customHeight="1">
      <c r="A267" s="28">
        <v>253</v>
      </c>
      <c r="B267" s="29" t="s">
        <v>26</v>
      </c>
      <c r="C267" s="30" t="s">
        <v>84</v>
      </c>
      <c r="D267" s="50">
        <v>32985</v>
      </c>
      <c r="E267" s="62" t="s">
        <v>367</v>
      </c>
      <c r="F267" s="28">
        <v>0</v>
      </c>
      <c r="G267" s="28">
        <v>0</v>
      </c>
      <c r="H267" s="28">
        <v>115</v>
      </c>
      <c r="I267" s="28">
        <v>70</v>
      </c>
      <c r="J267" s="51">
        <v>185</v>
      </c>
      <c r="K267" s="83"/>
    </row>
    <row r="268" spans="1:11" ht="30" customHeight="1">
      <c r="A268" s="28">
        <v>254</v>
      </c>
      <c r="B268" s="29" t="s">
        <v>184</v>
      </c>
      <c r="C268" s="30" t="s">
        <v>183</v>
      </c>
      <c r="D268" s="50">
        <v>33600</v>
      </c>
      <c r="E268" s="62" t="s">
        <v>509</v>
      </c>
      <c r="F268" s="28">
        <v>0</v>
      </c>
      <c r="G268" s="28">
        <v>0</v>
      </c>
      <c r="H268" s="28">
        <v>115</v>
      </c>
      <c r="I268" s="28">
        <v>70</v>
      </c>
      <c r="J268" s="51">
        <v>185</v>
      </c>
      <c r="K268" s="83"/>
    </row>
    <row r="269" spans="1:11" ht="30" customHeight="1">
      <c r="A269" s="28">
        <v>255</v>
      </c>
      <c r="B269" s="29" t="s">
        <v>61</v>
      </c>
      <c r="C269" s="30" t="s">
        <v>62</v>
      </c>
      <c r="D269" s="50">
        <v>33280</v>
      </c>
      <c r="E269" s="62" t="s">
        <v>343</v>
      </c>
      <c r="F269" s="28">
        <v>0</v>
      </c>
      <c r="G269" s="28">
        <v>0</v>
      </c>
      <c r="H269" s="28">
        <v>115</v>
      </c>
      <c r="I269" s="28">
        <v>65</v>
      </c>
      <c r="J269" s="51">
        <v>180</v>
      </c>
      <c r="K269" s="83"/>
    </row>
    <row r="270" spans="1:11" ht="30" customHeight="1">
      <c r="A270" s="28">
        <v>256</v>
      </c>
      <c r="B270" s="29" t="s">
        <v>252</v>
      </c>
      <c r="C270" s="30" t="s">
        <v>253</v>
      </c>
      <c r="D270" s="50">
        <v>33383</v>
      </c>
      <c r="E270" s="62" t="s">
        <v>474</v>
      </c>
      <c r="F270" s="28">
        <v>0</v>
      </c>
      <c r="G270" s="28">
        <v>0</v>
      </c>
      <c r="H270" s="28">
        <v>85</v>
      </c>
      <c r="I270" s="28">
        <v>90</v>
      </c>
      <c r="J270" s="51">
        <v>175</v>
      </c>
      <c r="K270" s="83"/>
    </row>
    <row r="271" spans="1:11" ht="30" customHeight="1">
      <c r="A271" s="28">
        <v>257</v>
      </c>
      <c r="B271" s="29" t="s">
        <v>193</v>
      </c>
      <c r="C271" s="30" t="s">
        <v>194</v>
      </c>
      <c r="D271" s="50">
        <v>33342</v>
      </c>
      <c r="E271" s="62" t="s">
        <v>521</v>
      </c>
      <c r="F271" s="28">
        <v>0</v>
      </c>
      <c r="G271" s="28">
        <v>0</v>
      </c>
      <c r="H271" s="28">
        <v>120</v>
      </c>
      <c r="I271" s="28">
        <v>55</v>
      </c>
      <c r="J271" s="51">
        <v>175</v>
      </c>
      <c r="K271" s="83"/>
    </row>
    <row r="272" spans="1:11" ht="30" customHeight="1">
      <c r="A272" s="28">
        <v>258</v>
      </c>
      <c r="B272" s="29" t="s">
        <v>138</v>
      </c>
      <c r="C272" s="30" t="s">
        <v>180</v>
      </c>
      <c r="D272" s="50">
        <v>33467</v>
      </c>
      <c r="E272" s="62" t="s">
        <v>506</v>
      </c>
      <c r="F272" s="28">
        <v>0</v>
      </c>
      <c r="G272" s="28">
        <v>0</v>
      </c>
      <c r="H272" s="28">
        <v>135</v>
      </c>
      <c r="I272" s="28">
        <v>30</v>
      </c>
      <c r="J272" s="51">
        <v>165</v>
      </c>
      <c r="K272" s="83"/>
    </row>
    <row r="273" spans="1:11" ht="30" customHeight="1">
      <c r="A273" s="28">
        <v>259</v>
      </c>
      <c r="B273" s="29" t="s">
        <v>131</v>
      </c>
      <c r="C273" s="30" t="s">
        <v>185</v>
      </c>
      <c r="D273" s="50">
        <v>33336</v>
      </c>
      <c r="E273" s="62" t="s">
        <v>510</v>
      </c>
      <c r="F273" s="28">
        <v>0</v>
      </c>
      <c r="G273" s="28">
        <v>0</v>
      </c>
      <c r="H273" s="28">
        <v>85</v>
      </c>
      <c r="I273" s="28">
        <v>80</v>
      </c>
      <c r="J273" s="51">
        <v>165</v>
      </c>
      <c r="K273" s="83"/>
    </row>
    <row r="274" spans="1:11" ht="30" customHeight="1">
      <c r="A274" s="39">
        <v>260</v>
      </c>
      <c r="B274" s="40" t="s">
        <v>50</v>
      </c>
      <c r="C274" s="41" t="s">
        <v>283</v>
      </c>
      <c r="D274" s="52">
        <v>33111</v>
      </c>
      <c r="E274" s="63" t="s">
        <v>557</v>
      </c>
      <c r="F274" s="39">
        <v>0</v>
      </c>
      <c r="G274" s="39">
        <v>0</v>
      </c>
      <c r="H274" s="39">
        <v>70</v>
      </c>
      <c r="I274" s="39">
        <v>60</v>
      </c>
      <c r="J274" s="53">
        <v>130</v>
      </c>
      <c r="K274" s="84"/>
    </row>
  </sheetData>
  <mergeCells count="30">
    <mergeCell ref="K159:K175"/>
    <mergeCell ref="K176:K180"/>
    <mergeCell ref="K181:K192"/>
    <mergeCell ref="K261:K274"/>
    <mergeCell ref="K193:K209"/>
    <mergeCell ref="K210:K226"/>
    <mergeCell ref="K227:K243"/>
    <mergeCell ref="K244:K260"/>
    <mergeCell ref="K91:K107"/>
    <mergeCell ref="K108:K124"/>
    <mergeCell ref="K125:K141"/>
    <mergeCell ref="K142:K158"/>
    <mergeCell ref="K40:K51"/>
    <mergeCell ref="K52:K56"/>
    <mergeCell ref="K57:K73"/>
    <mergeCell ref="K74:K90"/>
    <mergeCell ref="K16:K20"/>
    <mergeCell ref="K21:K22"/>
    <mergeCell ref="H13:H14"/>
    <mergeCell ref="K23:K39"/>
    <mergeCell ref="A4:K4"/>
    <mergeCell ref="I13:I14"/>
    <mergeCell ref="J13:J14"/>
    <mergeCell ref="K13:K14"/>
    <mergeCell ref="A13:A14"/>
    <mergeCell ref="B13:C14"/>
    <mergeCell ref="D13:D14"/>
    <mergeCell ref="F13:F14"/>
    <mergeCell ref="G13:G14"/>
    <mergeCell ref="E13:E14"/>
  </mergeCells>
  <printOptions horizontalCentered="1"/>
  <pageMargins left="0.25" right="0.25" top="0.88" bottom="0.55" header="0.25" footer="0.25"/>
  <pageSetup horizontalDpi="600" verticalDpi="600" orientation="landscape" paperSize="9" r:id="rId2"/>
  <headerFooter alignWithMargins="0">
    <oddFooter>&amp;L&amp;".VnArial,Italic"&amp;10KÕt qu¶ thi TOEIC &amp;C&amp;".VnArial,Italic"&amp;10Th¸ng 12/2009&amp;R&amp;".VnArial,Italic"&amp;10XÕp theo §iÓm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horizontalCentered="1"/>
  <pageMargins left="0.25" right="0.25" top="0.88" bottom="0.15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IIG Vietnam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LePhuong</dc:creator>
  <cp:keywords/>
  <dc:description/>
  <cp:lastModifiedBy>YlmF</cp:lastModifiedBy>
  <dcterms:created xsi:type="dcterms:W3CDTF">2009-12-16T06:50:10Z</dcterms:created>
  <dcterms:modified xsi:type="dcterms:W3CDTF">2010-01-04T06:56:03Z</dcterms:modified>
  <cp:category/>
  <cp:version/>
  <cp:contentType/>
  <cp:contentStatus/>
</cp:coreProperties>
</file>